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288" windowHeight="9060" firstSheet="1" activeTab="1"/>
  </bookViews>
  <sheets>
    <sheet name="男子5000米" sheetId="1" r:id="rId1"/>
    <sheet name="女子3000米" sheetId="2" r:id="rId2"/>
    <sheet name="男子引体向上" sheetId="3" r:id="rId3"/>
    <sheet name="女子仰卧起坐" sheetId="4" r:id="rId4"/>
    <sheet name="男子立定跳远" sheetId="5" r:id="rId5"/>
    <sheet name="女子立定跳远" sheetId="6" r:id="rId6"/>
  </sheets>
  <calcPr calcId="144525"/>
</workbook>
</file>

<file path=xl/sharedStrings.xml><?xml version="1.0" encoding="utf-8"?>
<sst xmlns="http://schemas.openxmlformats.org/spreadsheetml/2006/main" count="1124" uniqueCount="404">
  <si>
    <t>男子5000米</t>
  </si>
  <si>
    <t>编号</t>
  </si>
  <si>
    <t>姓名</t>
  </si>
  <si>
    <t>班级</t>
  </si>
  <si>
    <t>签到</t>
  </si>
  <si>
    <t>成绩</t>
  </si>
  <si>
    <t>名次</t>
  </si>
  <si>
    <t>牟辉军</t>
  </si>
  <si>
    <t>22包工1</t>
  </si>
  <si>
    <t>√</t>
  </si>
  <si>
    <t>严培升</t>
  </si>
  <si>
    <t>22食安1</t>
  </si>
  <si>
    <t>李富喆</t>
  </si>
  <si>
    <t>22食工丁</t>
  </si>
  <si>
    <t>罗皓琳</t>
  </si>
  <si>
    <t>22硕士3</t>
  </si>
  <si>
    <t>韦正雕</t>
  </si>
  <si>
    <t>23食安2</t>
  </si>
  <si>
    <t>×</t>
  </si>
  <si>
    <t>备注</t>
  </si>
  <si>
    <t>已签到</t>
  </si>
  <si>
    <t>请假</t>
  </si>
  <si>
    <t>无检录</t>
  </si>
  <si>
    <t>在表中记为“无检录”</t>
  </si>
  <si>
    <t>女子3000米</t>
  </si>
  <si>
    <t>徐至莹</t>
  </si>
  <si>
    <t>23食工2班</t>
  </si>
  <si>
    <t>曾嘉乐</t>
  </si>
  <si>
    <t>22食工丁班</t>
  </si>
  <si>
    <t>叶萍</t>
  </si>
  <si>
    <t>22食工1班</t>
  </si>
  <si>
    <t>苏子玲</t>
  </si>
  <si>
    <t>22食工3班</t>
  </si>
  <si>
    <t>胡予乐</t>
  </si>
  <si>
    <t>22食安1班</t>
  </si>
  <si>
    <t>陈丽</t>
  </si>
  <si>
    <t>23硕士8班</t>
  </si>
  <si>
    <t>郑红莉</t>
  </si>
  <si>
    <t>22硕士7班</t>
  </si>
  <si>
    <t>陈珣琳</t>
  </si>
  <si>
    <t>21硕士7班</t>
  </si>
  <si>
    <t>黄裕彤</t>
  </si>
  <si>
    <t>23食工3班</t>
  </si>
  <si>
    <t>男子引体向上</t>
  </si>
  <si>
    <t>最终成绩/个</t>
  </si>
  <si>
    <t>王凯轩</t>
  </si>
  <si>
    <t>23包工一班</t>
  </si>
  <si>
    <t>韩新喜</t>
  </si>
  <si>
    <t>21食工1班</t>
  </si>
  <si>
    <t>韦煜</t>
  </si>
  <si>
    <t>23食安1班</t>
  </si>
  <si>
    <t>唐圣权</t>
  </si>
  <si>
    <t>池明远</t>
  </si>
  <si>
    <t>23硕士6班</t>
  </si>
  <si>
    <t>王梓祈</t>
  </si>
  <si>
    <t>23硕士2班</t>
  </si>
  <si>
    <t>龙泽雄</t>
  </si>
  <si>
    <t>21生工1班</t>
  </si>
  <si>
    <t>刘俊熙</t>
  </si>
  <si>
    <t>22食安3班</t>
  </si>
  <si>
    <t>杨铭</t>
  </si>
  <si>
    <t>22硕士1班</t>
  </si>
  <si>
    <t>何永哲</t>
  </si>
  <si>
    <t>张腾誉</t>
  </si>
  <si>
    <t>23食安2班</t>
  </si>
  <si>
    <t>古浩正</t>
  </si>
  <si>
    <t>李殿</t>
  </si>
  <si>
    <t>21生工3班</t>
  </si>
  <si>
    <t>郭斯洲</t>
  </si>
  <si>
    <t>22硕士5班</t>
  </si>
  <si>
    <t>邓钰沛</t>
  </si>
  <si>
    <t>23硕士4班</t>
  </si>
  <si>
    <t>谢福瀚</t>
  </si>
  <si>
    <t>何鹏杰</t>
  </si>
  <si>
    <t>22硕士8班</t>
  </si>
  <si>
    <t>尹辉</t>
  </si>
  <si>
    <t>21包工1班</t>
  </si>
  <si>
    <t>洪潜楷</t>
  </si>
  <si>
    <t>张浩峰</t>
  </si>
  <si>
    <t>蔡泽显</t>
  </si>
  <si>
    <t>黄浚源</t>
  </si>
  <si>
    <t>陈凯特</t>
  </si>
  <si>
    <t>23硕士7班</t>
  </si>
  <si>
    <t>郑家乐</t>
  </si>
  <si>
    <t>伍君权</t>
  </si>
  <si>
    <t>梁远祺</t>
  </si>
  <si>
    <t>刘道和</t>
  </si>
  <si>
    <t>22食工2班</t>
  </si>
  <si>
    <t>邹斐鹏</t>
  </si>
  <si>
    <t>李锐炫</t>
  </si>
  <si>
    <t>陈晨霖</t>
  </si>
  <si>
    <t>21包工2班</t>
  </si>
  <si>
    <t>司徒梓恒</t>
  </si>
  <si>
    <t>21食安2班</t>
  </si>
  <si>
    <t>吴金崇</t>
  </si>
  <si>
    <t>22硕士2班</t>
  </si>
  <si>
    <t>黄灿晖</t>
  </si>
  <si>
    <t>孙眸然</t>
  </si>
  <si>
    <t>23生工1班</t>
  </si>
  <si>
    <t>周翔</t>
  </si>
  <si>
    <t>许杰楠</t>
  </si>
  <si>
    <t>叶志雄</t>
  </si>
  <si>
    <t>陈瀚彬</t>
  </si>
  <si>
    <t>22硕士6班</t>
  </si>
  <si>
    <t>沈家海</t>
  </si>
  <si>
    <t>22生工2班</t>
  </si>
  <si>
    <t>易浩鑫</t>
  </si>
  <si>
    <t>易文辉</t>
  </si>
  <si>
    <t>女子仰卧起坐</t>
  </si>
  <si>
    <t>赖丽珊</t>
  </si>
  <si>
    <t>钱绮昀</t>
  </si>
  <si>
    <t>罗媛榕</t>
  </si>
  <si>
    <t>丁敏</t>
  </si>
  <si>
    <t>许瑞娜</t>
  </si>
  <si>
    <t>22硕士4班</t>
  </si>
  <si>
    <t>陈思蔚</t>
  </si>
  <si>
    <t>林玲</t>
  </si>
  <si>
    <t>21食工2班</t>
  </si>
  <si>
    <t>沈欣昕</t>
  </si>
  <si>
    <t>陈佳希</t>
  </si>
  <si>
    <t>23食安3班</t>
  </si>
  <si>
    <t>李嘉怡</t>
  </si>
  <si>
    <t>李琳</t>
  </si>
  <si>
    <t>23硕士1班</t>
  </si>
  <si>
    <t>黄艳平</t>
  </si>
  <si>
    <t>李浣瑶</t>
  </si>
  <si>
    <t>23食工丁班</t>
  </si>
  <si>
    <t>吴志钦</t>
  </si>
  <si>
    <t>22博士班</t>
  </si>
  <si>
    <t>郑雪颖</t>
  </si>
  <si>
    <t>郝凡瑜</t>
  </si>
  <si>
    <t>汤紫璇</t>
  </si>
  <si>
    <t>汪紫彤</t>
  </si>
  <si>
    <t>陆晓荧</t>
  </si>
  <si>
    <t>李心怡</t>
  </si>
  <si>
    <t>刘杰琪</t>
  </si>
  <si>
    <t>21生工2班</t>
  </si>
  <si>
    <t>张梦娜</t>
  </si>
  <si>
    <t>21食安1班</t>
  </si>
  <si>
    <t>冼嘉琳</t>
  </si>
  <si>
    <t>梁晓淇</t>
  </si>
  <si>
    <t>钟秀琴</t>
  </si>
  <si>
    <t>夏雪溦</t>
  </si>
  <si>
    <t>23博士班</t>
  </si>
  <si>
    <t>杨凯茵</t>
  </si>
  <si>
    <t>伍静文</t>
  </si>
  <si>
    <t>丘睿思</t>
  </si>
  <si>
    <t>王银</t>
  </si>
  <si>
    <t>23食工3</t>
  </si>
  <si>
    <t>范卓悦</t>
  </si>
  <si>
    <t>22包工1班</t>
  </si>
  <si>
    <t>王梓涵</t>
  </si>
  <si>
    <t>黄恩琪</t>
  </si>
  <si>
    <t>朱莹姗</t>
  </si>
  <si>
    <t>邓韵璇</t>
  </si>
  <si>
    <t>喻君锐</t>
  </si>
  <si>
    <t>23硕士3班</t>
  </si>
  <si>
    <t>陈笑冰</t>
  </si>
  <si>
    <t>吴雪萍</t>
  </si>
  <si>
    <t>22硕士3班</t>
  </si>
  <si>
    <t>王乐坚</t>
  </si>
  <si>
    <t>韩金治</t>
  </si>
  <si>
    <t>黄琪丹</t>
  </si>
  <si>
    <t>李嘉莹</t>
  </si>
  <si>
    <t>郑宜玫</t>
  </si>
  <si>
    <t>黄凯雯</t>
  </si>
  <si>
    <t>方思冰</t>
  </si>
  <si>
    <t>余佳燕</t>
  </si>
  <si>
    <t>劳颖仪</t>
  </si>
  <si>
    <t>方佳仪</t>
  </si>
  <si>
    <t>桑嘉玘</t>
  </si>
  <si>
    <t>陈美伶</t>
  </si>
  <si>
    <t>23生工2班</t>
  </si>
  <si>
    <t>吕锐颖</t>
  </si>
  <si>
    <t>梁嘉丽</t>
  </si>
  <si>
    <t>袁润涵</t>
  </si>
  <si>
    <t>郑紫柔</t>
  </si>
  <si>
    <t>22生工1班</t>
  </si>
  <si>
    <t>吴姗姗</t>
  </si>
  <si>
    <t>梁冬雪</t>
  </si>
  <si>
    <t>刘钰禄</t>
  </si>
  <si>
    <t>冯思雅</t>
  </si>
  <si>
    <t>庞艺萌</t>
  </si>
  <si>
    <t>钱钰桦</t>
  </si>
  <si>
    <t>乔泊宁</t>
  </si>
  <si>
    <t>王思雨</t>
  </si>
  <si>
    <t>梅春莹</t>
  </si>
  <si>
    <t>徐玉洁</t>
  </si>
  <si>
    <t>赵炫湘</t>
  </si>
  <si>
    <t>23硕士5班</t>
  </si>
  <si>
    <t>李寒萍</t>
  </si>
  <si>
    <t>林斯婷</t>
  </si>
  <si>
    <t>林锦欣</t>
  </si>
  <si>
    <t>朱佳慧</t>
  </si>
  <si>
    <t>李烨</t>
  </si>
  <si>
    <t>姚怡欢</t>
  </si>
  <si>
    <t>21食工丁班</t>
  </si>
  <si>
    <t>潘岳灵</t>
  </si>
  <si>
    <t>李慧盈</t>
  </si>
  <si>
    <t>周文露</t>
  </si>
  <si>
    <t>王钿钿</t>
  </si>
  <si>
    <t>陈佳玲</t>
  </si>
  <si>
    <t>蒋玉珍</t>
  </si>
  <si>
    <t>韩俊燃</t>
  </si>
  <si>
    <t>孙雨欣</t>
  </si>
  <si>
    <t>22食安2班</t>
  </si>
  <si>
    <t>黄圆</t>
  </si>
  <si>
    <t>余笑瑄</t>
  </si>
  <si>
    <t>杨阳</t>
  </si>
  <si>
    <t>李桂缘</t>
  </si>
  <si>
    <t>区倩儿</t>
  </si>
  <si>
    <t>毕博</t>
  </si>
  <si>
    <t>赵瑛</t>
  </si>
  <si>
    <t>苏圆秀</t>
  </si>
  <si>
    <t>陈家凤</t>
  </si>
  <si>
    <t>杨扬</t>
  </si>
  <si>
    <t>陈渝婷</t>
  </si>
  <si>
    <t>陈丹琼</t>
  </si>
  <si>
    <t>陈诗琪</t>
  </si>
  <si>
    <t>何歆怡</t>
  </si>
  <si>
    <t>梁锦云</t>
  </si>
  <si>
    <t>吴金玲</t>
  </si>
  <si>
    <t>郑嘉欣</t>
  </si>
  <si>
    <t>张佳钰</t>
  </si>
  <si>
    <t>陈春艳</t>
  </si>
  <si>
    <t>孙若欣</t>
  </si>
  <si>
    <t>许娉婷</t>
  </si>
  <si>
    <t>张彤彤</t>
  </si>
  <si>
    <t>章素秀</t>
  </si>
  <si>
    <t>冯乾丽</t>
  </si>
  <si>
    <t>23包工1班</t>
  </si>
  <si>
    <t>孔令杨</t>
  </si>
  <si>
    <t>赵钰萌</t>
  </si>
  <si>
    <t>王子煊</t>
  </si>
  <si>
    <t>李怡</t>
  </si>
  <si>
    <t>武丽娜</t>
  </si>
  <si>
    <t>黄汇婷</t>
  </si>
  <si>
    <t>黄美华</t>
  </si>
  <si>
    <t>沈沄楚</t>
  </si>
  <si>
    <t>男子立定跳远</t>
  </si>
  <si>
    <t>最终成绩/米</t>
  </si>
  <si>
    <t>梁颖康</t>
  </si>
  <si>
    <t>田晓彬</t>
  </si>
  <si>
    <t>陈良齐</t>
  </si>
  <si>
    <t>蔡承熹</t>
  </si>
  <si>
    <t>钟嘉豪</t>
  </si>
  <si>
    <t>刘卓航</t>
  </si>
  <si>
    <t>刘炎</t>
  </si>
  <si>
    <t>李国森</t>
  </si>
  <si>
    <t>史健</t>
  </si>
  <si>
    <t>刘鑫</t>
  </si>
  <si>
    <t>萧卓楠</t>
  </si>
  <si>
    <t>何炜轩</t>
  </si>
  <si>
    <t>于锦得</t>
  </si>
  <si>
    <t>肖尧杰</t>
  </si>
  <si>
    <t>吴启曜</t>
  </si>
  <si>
    <t>罗逸轩</t>
  </si>
  <si>
    <t>黄国文</t>
  </si>
  <si>
    <t>林森杰</t>
  </si>
  <si>
    <t>李嘉豪</t>
  </si>
  <si>
    <t>林炯圻</t>
  </si>
  <si>
    <t>陈烨华</t>
  </si>
  <si>
    <t>曾家鹏</t>
  </si>
  <si>
    <t>郑健</t>
  </si>
  <si>
    <t>马泽远</t>
  </si>
  <si>
    <t>罗国辉</t>
  </si>
  <si>
    <t>黄文艺</t>
  </si>
  <si>
    <t>韩斌</t>
  </si>
  <si>
    <t>20食工丁班</t>
  </si>
  <si>
    <t>陈康杰</t>
  </si>
  <si>
    <t>陆宝生</t>
  </si>
  <si>
    <t>黎梓杭</t>
  </si>
  <si>
    <t>沈梓跃</t>
  </si>
  <si>
    <t>梁珈城</t>
  </si>
  <si>
    <t>邓佳伟</t>
  </si>
  <si>
    <t>刘勋</t>
  </si>
  <si>
    <t>谭煜恒</t>
  </si>
  <si>
    <t>李云龙</t>
  </si>
  <si>
    <t>劳梓钊</t>
  </si>
  <si>
    <t>罗强</t>
  </si>
  <si>
    <t>莫云锋</t>
  </si>
  <si>
    <t>张圣贤</t>
  </si>
  <si>
    <t>21硕士4班</t>
  </si>
  <si>
    <t>王亮</t>
  </si>
  <si>
    <t>钟诚</t>
  </si>
  <si>
    <t>楚皖玉</t>
  </si>
  <si>
    <t>何安</t>
  </si>
  <si>
    <t>宋宜飞</t>
  </si>
  <si>
    <t>李天飞</t>
  </si>
  <si>
    <t>苏文轩</t>
  </si>
  <si>
    <t>王嘉炜</t>
  </si>
  <si>
    <t>黎斌</t>
  </si>
  <si>
    <t>黄俊钧</t>
  </si>
  <si>
    <t>苏杰</t>
  </si>
  <si>
    <t>王俊明</t>
  </si>
  <si>
    <t>23食工1班</t>
  </si>
  <si>
    <t>丁新一</t>
  </si>
  <si>
    <t>钟汉民</t>
  </si>
  <si>
    <t>陈睿志</t>
  </si>
  <si>
    <t>何泽殷</t>
  </si>
  <si>
    <t>李鹏儒</t>
  </si>
  <si>
    <t>刘晓华</t>
  </si>
  <si>
    <t>任富祥</t>
  </si>
  <si>
    <t>周凤龙</t>
  </si>
  <si>
    <t>张键</t>
  </si>
  <si>
    <t>黄宇康</t>
  </si>
  <si>
    <t>没过起量标准的，记为０</t>
  </si>
  <si>
    <t>女子立定跳远</t>
  </si>
  <si>
    <t>谢雨婷</t>
  </si>
  <si>
    <t>李璐瑶</t>
  </si>
  <si>
    <t>刘婷婷</t>
  </si>
  <si>
    <t>李柯</t>
  </si>
  <si>
    <t>庄婉琪</t>
  </si>
  <si>
    <t>潘萱</t>
  </si>
  <si>
    <t>廖海欣</t>
  </si>
  <si>
    <t>20食安2班</t>
  </si>
  <si>
    <t>凌敏</t>
  </si>
  <si>
    <t>刘霁婵</t>
  </si>
  <si>
    <t>侯润芳</t>
  </si>
  <si>
    <t>黎娟</t>
  </si>
  <si>
    <t>陈子睿</t>
  </si>
  <si>
    <t>黄惠敏</t>
  </si>
  <si>
    <t>唐艺萌</t>
  </si>
  <si>
    <t>詹彩芹</t>
  </si>
  <si>
    <t>贺欣怡</t>
  </si>
  <si>
    <t>林家如</t>
  </si>
  <si>
    <t>杨晓迪</t>
  </si>
  <si>
    <t>吴芊桦</t>
  </si>
  <si>
    <t>胡宁轩</t>
  </si>
  <si>
    <t>汪佳倩</t>
  </si>
  <si>
    <t>李凤萍</t>
  </si>
  <si>
    <t>刘誉鞠</t>
  </si>
  <si>
    <t>刘倩韵</t>
  </si>
  <si>
    <t>20食工2班</t>
  </si>
  <si>
    <t>陈华</t>
  </si>
  <si>
    <t>曾媚</t>
  </si>
  <si>
    <t>邓怡婧</t>
  </si>
  <si>
    <t>田星语</t>
  </si>
  <si>
    <t>刘怡呈</t>
  </si>
  <si>
    <t>钟欣珂</t>
  </si>
  <si>
    <t>张嘉颖</t>
  </si>
  <si>
    <t>易雪婷</t>
  </si>
  <si>
    <t>徐梦沙</t>
  </si>
  <si>
    <t>黄晓琳</t>
  </si>
  <si>
    <t>王俊懿</t>
  </si>
  <si>
    <t>劳雨露</t>
  </si>
  <si>
    <t>朱伟欣</t>
  </si>
  <si>
    <t>刘敏筠</t>
  </si>
  <si>
    <t>梁婉莹</t>
  </si>
  <si>
    <t>彭俊莹</t>
  </si>
  <si>
    <t>陈嘉然</t>
  </si>
  <si>
    <t>郑琳娜</t>
  </si>
  <si>
    <t>李亿丽</t>
  </si>
  <si>
    <t>赵曼欣</t>
  </si>
  <si>
    <t>邹晓君</t>
  </si>
  <si>
    <t>陈锱炫</t>
  </si>
  <si>
    <t>黄微异</t>
  </si>
  <si>
    <t>20食工3班</t>
  </si>
  <si>
    <t>郑安其</t>
  </si>
  <si>
    <t>牛怡璠</t>
  </si>
  <si>
    <t>汤慧玲</t>
  </si>
  <si>
    <t>王思凡</t>
  </si>
  <si>
    <t>宋思思</t>
  </si>
  <si>
    <t>盛载静</t>
  </si>
  <si>
    <t>周丽珊</t>
  </si>
  <si>
    <t>萧妍薇</t>
  </si>
  <si>
    <t>梁子晴</t>
  </si>
  <si>
    <t>胡梦迪</t>
  </si>
  <si>
    <t>李思颖</t>
  </si>
  <si>
    <t>陈颖仪</t>
  </si>
  <si>
    <t>李欣琪</t>
  </si>
  <si>
    <t>梁欣琪</t>
  </si>
  <si>
    <t>林桂畑</t>
  </si>
  <si>
    <t>刁楠昕</t>
  </si>
  <si>
    <t>潘慧心</t>
  </si>
  <si>
    <t>刘嫣然</t>
  </si>
  <si>
    <t>孙萍萍</t>
  </si>
  <si>
    <t>冯善茹</t>
  </si>
  <si>
    <t>杨秋变</t>
  </si>
  <si>
    <t>周倩</t>
  </si>
  <si>
    <t>农真珍</t>
  </si>
  <si>
    <t>申旋旋</t>
  </si>
  <si>
    <t>杨嘉欣</t>
  </si>
  <si>
    <t>洪嘉淇</t>
  </si>
  <si>
    <t>杨晓华</t>
  </si>
  <si>
    <t>王璋丽</t>
  </si>
  <si>
    <t>杨思敏</t>
  </si>
  <si>
    <t>邓晓华</t>
  </si>
  <si>
    <t>莫泳梅</t>
  </si>
  <si>
    <t>黄桥栏</t>
  </si>
  <si>
    <t>余舒琪</t>
  </si>
  <si>
    <t>杨时璇</t>
  </si>
  <si>
    <t>吴佳</t>
  </si>
  <si>
    <t>陈可新</t>
  </si>
  <si>
    <t>张依悦</t>
  </si>
  <si>
    <t>邱晓冰</t>
  </si>
  <si>
    <t>屈思宇</t>
  </si>
  <si>
    <t>欧婷婷</t>
  </si>
  <si>
    <t>袁露</t>
  </si>
  <si>
    <t>许斯敏</t>
  </si>
  <si>
    <t>李子涵</t>
  </si>
  <si>
    <t>刘悠</t>
  </si>
  <si>
    <t>马雨茵</t>
  </si>
  <si>
    <t>潘艳红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</si>
</sst>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mm&quot;′&quot;ss&quot;″&quot;"/>
  </numFmts>
  <fonts count="37">
    <font>
      <sz val="11"/>
      <color theme="1"/>
      <name val="等线"/>
      <charset val="134"/>
      <scheme val="minor"/>
    </font>
    <font>
      <sz val="28"/>
      <color theme="1"/>
      <name val="宋体"/>
      <charset val="134"/>
    </font>
    <font>
      <sz val="14"/>
      <name val="宋体"/>
      <charset val="134"/>
    </font>
    <font>
      <sz val="14"/>
      <color theme="1"/>
      <name val="宋体"/>
      <charset val="134"/>
    </font>
    <font>
      <sz val="14"/>
      <color rgb="FF000000"/>
      <name val="华文宋体"/>
      <charset val="134"/>
    </font>
    <font>
      <sz val="14"/>
      <color theme="1"/>
      <name val="华文宋体"/>
      <charset val="134"/>
    </font>
    <font>
      <sz val="14"/>
      <color rgb="FF000000"/>
      <name val="宋体"/>
      <charset val="134"/>
    </font>
    <font>
      <sz val="14"/>
      <name val="华文宋体"/>
      <charset val="134"/>
    </font>
    <font>
      <sz val="14"/>
      <color indexed="8"/>
      <name val="华文宋体"/>
      <charset val="134"/>
    </font>
    <font>
      <sz val="28"/>
      <color theme="1"/>
      <name val="华文宋体"/>
      <charset val="134"/>
    </font>
    <font>
      <b/>
      <sz val="28"/>
      <color theme="1"/>
      <name val="宋体"/>
      <charset val="134"/>
    </font>
    <font>
      <sz val="12"/>
      <name val="宋体"/>
      <charset val="134"/>
    </font>
    <font>
      <b/>
      <sz val="14"/>
      <name val="宋体"/>
      <charset val="134"/>
    </font>
    <font>
      <sz val="11"/>
      <color theme="1"/>
      <name val="宋体"/>
      <charset val="134"/>
    </font>
    <font>
      <sz val="28"/>
      <name val="宋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name val="宋体"/>
      <charset val="134"/>
    </font>
    <font>
      <sz val="11"/>
      <color theme="1"/>
      <name val="等线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2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3" fontId="15" fillId="0" borderId="0" applyFont="0" applyFill="0" applyBorder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42" fontId="15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3" borderId="24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25" applyNumberFormat="0" applyFill="0" applyAlignment="0" applyProtection="0">
      <alignment vertical="center"/>
    </xf>
    <xf numFmtId="0" fontId="22" fillId="0" borderId="25" applyNumberFormat="0" applyFill="0" applyAlignment="0" applyProtection="0">
      <alignment vertical="center"/>
    </xf>
    <xf numFmtId="0" fontId="23" fillId="0" borderId="26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27" applyNumberFormat="0" applyAlignment="0" applyProtection="0">
      <alignment vertical="center"/>
    </xf>
    <xf numFmtId="0" fontId="25" fillId="5" borderId="28" applyNumberFormat="0" applyAlignment="0" applyProtection="0">
      <alignment vertical="center"/>
    </xf>
    <xf numFmtId="0" fontId="26" fillId="5" borderId="27" applyNumberFormat="0" applyAlignment="0" applyProtection="0">
      <alignment vertical="center"/>
    </xf>
    <xf numFmtId="0" fontId="27" fillId="6" borderId="29" applyNumberFormat="0" applyAlignment="0" applyProtection="0">
      <alignment vertical="center"/>
    </xf>
    <xf numFmtId="0" fontId="28" fillId="0" borderId="30" applyNumberFormat="0" applyFill="0" applyAlignment="0" applyProtection="0">
      <alignment vertical="center"/>
    </xf>
    <xf numFmtId="0" fontId="29" fillId="0" borderId="31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5" fillId="0" borderId="0">
      <alignment vertical="center"/>
    </xf>
    <xf numFmtId="0" fontId="3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07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7" fillId="0" borderId="9" xfId="49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4" fillId="0" borderId="9" xfId="49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4" fillId="0" borderId="9" xfId="52" applyFont="1" applyBorder="1" applyAlignment="1">
      <alignment horizontal="center" vertical="center"/>
    </xf>
    <xf numFmtId="0" fontId="4" fillId="0" borderId="9" xfId="50" applyFont="1" applyBorder="1" applyAlignment="1">
      <alignment horizontal="center" vertical="center"/>
    </xf>
    <xf numFmtId="0" fontId="5" fillId="0" borderId="9" xfId="51" applyFont="1" applyBorder="1" applyAlignment="1">
      <alignment horizontal="center" vertical="center"/>
    </xf>
    <xf numFmtId="0" fontId="5" fillId="0" borderId="9" xfId="5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/>
    </xf>
    <xf numFmtId="49" fontId="7" fillId="0" borderId="9" xfId="49" applyNumberFormat="1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center"/>
    </xf>
    <xf numFmtId="0" fontId="4" fillId="0" borderId="9" xfId="51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49" fontId="5" fillId="0" borderId="9" xfId="0" applyNumberFormat="1" applyFont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49" fontId="5" fillId="0" borderId="9" xfId="50" applyNumberFormat="1" applyFont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6" fillId="0" borderId="0" xfId="0" applyFont="1" applyAlignment="1">
      <alignment horizontal="center" vertical="top"/>
    </xf>
    <xf numFmtId="0" fontId="2" fillId="0" borderId="0" xfId="0" applyFont="1" applyAlignment="1">
      <alignment horizontal="center" vertical="top"/>
    </xf>
    <xf numFmtId="0" fontId="9" fillId="0" borderId="14" xfId="0" applyFont="1" applyBorder="1" applyAlignment="1">
      <alignment horizontal="center"/>
    </xf>
    <xf numFmtId="0" fontId="9" fillId="0" borderId="15" xfId="0" applyFont="1" applyBorder="1" applyAlignment="1">
      <alignment horizontal="center"/>
    </xf>
    <xf numFmtId="0" fontId="9" fillId="0" borderId="16" xfId="0" applyFont="1" applyBorder="1" applyAlignment="1">
      <alignment horizontal="center"/>
    </xf>
    <xf numFmtId="0" fontId="5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49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4" fillId="0" borderId="9" xfId="52" applyFont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14" fillId="0" borderId="1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0" fillId="0" borderId="0" xfId="0" applyBorder="1"/>
    <xf numFmtId="47" fontId="2" fillId="0" borderId="6" xfId="0" applyNumberFormat="1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47" fontId="2" fillId="0" borderId="9" xfId="0" applyNumberFormat="1" applyFont="1" applyBorder="1" applyAlignment="1">
      <alignment horizontal="center" vertical="center"/>
    </xf>
    <xf numFmtId="0" fontId="4" fillId="0" borderId="22" xfId="52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7" fillId="0" borderId="12" xfId="49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5" fillId="0" borderId="6" xfId="50" applyFont="1" applyBorder="1" applyAlignment="1">
      <alignment horizontal="center" vertical="center"/>
    </xf>
    <xf numFmtId="176" fontId="3" fillId="0" borderId="6" xfId="0" applyNumberFormat="1" applyFont="1" applyBorder="1"/>
    <xf numFmtId="176" fontId="3" fillId="0" borderId="9" xfId="0" applyNumberFormat="1" applyFont="1" applyBorder="1"/>
    <xf numFmtId="176" fontId="3" fillId="0" borderId="12" xfId="0" applyNumberFormat="1" applyFont="1" applyBorder="1"/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  <cellStyle name="常规 5" xf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"/>
  <sheetViews>
    <sheetView workbookViewId="0">
      <selection activeCell="P15" sqref="P15"/>
    </sheetView>
  </sheetViews>
  <sheetFormatPr defaultColWidth="9" defaultRowHeight="13.8" outlineLevelCol="5"/>
  <cols>
    <col min="2" max="2" width="23" customWidth="1"/>
    <col min="3" max="3" width="19.5" customWidth="1"/>
    <col min="5" max="5" width="15.6296296296296" customWidth="1"/>
    <col min="6" max="6" width="14.6296296296296" customWidth="1"/>
  </cols>
  <sheetData>
    <row r="1" ht="37.35" spans="1:6">
      <c r="A1" s="88" t="s">
        <v>0</v>
      </c>
      <c r="B1" s="89"/>
      <c r="C1" s="89"/>
      <c r="D1" s="89"/>
      <c r="E1" s="89"/>
      <c r="F1" s="102"/>
    </row>
    <row r="2" ht="18.15" spans="1:6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</row>
    <row r="3" ht="19.2" spans="1:6">
      <c r="A3" s="6">
        <v>1</v>
      </c>
      <c r="B3" s="103" t="s">
        <v>7</v>
      </c>
      <c r="C3" s="103" t="s">
        <v>8</v>
      </c>
      <c r="D3" s="9" t="s">
        <v>9</v>
      </c>
      <c r="E3" s="104">
        <v>0.0148168981481481</v>
      </c>
      <c r="F3" s="78">
        <v>1</v>
      </c>
    </row>
    <row r="4" ht="19.2" spans="1:6">
      <c r="A4" s="12">
        <v>3</v>
      </c>
      <c r="B4" s="22" t="s">
        <v>10</v>
      </c>
      <c r="C4" s="22" t="s">
        <v>11</v>
      </c>
      <c r="D4" s="14" t="s">
        <v>9</v>
      </c>
      <c r="E4" s="105">
        <v>0.0163334490740741</v>
      </c>
      <c r="F4" s="80">
        <v>2</v>
      </c>
    </row>
    <row r="5" ht="19.2" spans="1:6">
      <c r="A5" s="12">
        <v>2</v>
      </c>
      <c r="B5" s="22" t="s">
        <v>12</v>
      </c>
      <c r="C5" s="22" t="s">
        <v>13</v>
      </c>
      <c r="D5" s="14" t="s">
        <v>9</v>
      </c>
      <c r="E5" s="105">
        <v>0.0172</v>
      </c>
      <c r="F5" s="80">
        <v>3</v>
      </c>
    </row>
    <row r="6" ht="19.2" spans="1:6">
      <c r="A6" s="12">
        <v>4</v>
      </c>
      <c r="B6" s="27" t="s">
        <v>14</v>
      </c>
      <c r="C6" s="27" t="s">
        <v>15</v>
      </c>
      <c r="D6" s="14" t="s">
        <v>9</v>
      </c>
      <c r="E6" s="105">
        <v>0.0191761574074074</v>
      </c>
      <c r="F6" s="80">
        <v>4</v>
      </c>
    </row>
    <row r="7" ht="19.95" spans="1:6">
      <c r="A7" s="31"/>
      <c r="B7" s="51" t="s">
        <v>16</v>
      </c>
      <c r="C7" s="51" t="s">
        <v>17</v>
      </c>
      <c r="D7" s="33" t="s">
        <v>18</v>
      </c>
      <c r="E7" s="106"/>
      <c r="F7" s="84"/>
    </row>
    <row r="8" ht="17.4" spans="1:6">
      <c r="A8" s="85" t="s">
        <v>19</v>
      </c>
      <c r="B8" s="85"/>
      <c r="C8" s="54"/>
      <c r="D8" s="87"/>
      <c r="E8" s="87"/>
      <c r="F8" s="87"/>
    </row>
    <row r="9" ht="17.4" spans="1:6">
      <c r="A9" s="85" t="s">
        <v>20</v>
      </c>
      <c r="B9" s="85" t="s">
        <v>9</v>
      </c>
      <c r="C9" s="55"/>
      <c r="D9" s="87"/>
      <c r="E9" s="87"/>
      <c r="F9" s="87"/>
    </row>
    <row r="10" ht="17.4" spans="1:6">
      <c r="A10" s="85" t="s">
        <v>21</v>
      </c>
      <c r="B10" s="85" t="s">
        <v>18</v>
      </c>
      <c r="C10" s="55"/>
      <c r="D10" s="87"/>
      <c r="E10" s="87"/>
      <c r="F10" s="87"/>
    </row>
    <row r="11" ht="17.4" spans="1:6">
      <c r="A11" s="85" t="s">
        <v>22</v>
      </c>
      <c r="B11" s="85" t="s">
        <v>23</v>
      </c>
      <c r="C11" s="55"/>
      <c r="D11" s="87"/>
      <c r="E11" s="87"/>
      <c r="F11" s="87"/>
    </row>
  </sheetData>
  <mergeCells count="1">
    <mergeCell ref="A1:F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5"/>
  <sheetViews>
    <sheetView tabSelected="1" workbookViewId="0">
      <selection activeCell="F2" sqref="F2"/>
    </sheetView>
  </sheetViews>
  <sheetFormatPr defaultColWidth="9" defaultRowHeight="13.8" outlineLevelCol="6"/>
  <cols>
    <col min="2" max="2" width="13.3796296296296" customWidth="1"/>
    <col min="3" max="3" width="22.75" customWidth="1"/>
    <col min="5" max="5" width="14.6296296296296" customWidth="1"/>
  </cols>
  <sheetData>
    <row r="1" ht="37.35" spans="1:6">
      <c r="A1" s="88" t="s">
        <v>24</v>
      </c>
      <c r="B1" s="89"/>
      <c r="C1" s="89"/>
      <c r="D1" s="89"/>
      <c r="E1" s="89"/>
      <c r="F1" s="90"/>
    </row>
    <row r="2" ht="18.15" spans="1:7">
      <c r="A2" s="91" t="s">
        <v>1</v>
      </c>
      <c r="B2" s="91" t="s">
        <v>2</v>
      </c>
      <c r="C2" s="91" t="s">
        <v>3</v>
      </c>
      <c r="D2" s="91" t="s">
        <v>4</v>
      </c>
      <c r="E2" s="92" t="s">
        <v>5</v>
      </c>
      <c r="F2" s="5" t="s">
        <v>6</v>
      </c>
      <c r="G2" s="93"/>
    </row>
    <row r="3" ht="19.2" spans="1:6">
      <c r="A3" s="6">
        <v>11</v>
      </c>
      <c r="B3" s="61" t="s">
        <v>25</v>
      </c>
      <c r="C3" s="61" t="s">
        <v>26</v>
      </c>
      <c r="D3" s="9" t="s">
        <v>9</v>
      </c>
      <c r="E3" s="94">
        <v>0.0100777777777778</v>
      </c>
      <c r="F3" s="95">
        <v>1</v>
      </c>
    </row>
    <row r="4" ht="19.2" spans="1:6">
      <c r="A4" s="12">
        <v>14</v>
      </c>
      <c r="B4" s="13" t="s">
        <v>27</v>
      </c>
      <c r="C4" s="13" t="s">
        <v>28</v>
      </c>
      <c r="D4" s="14" t="s">
        <v>9</v>
      </c>
      <c r="E4" s="96">
        <v>0.0101003472222222</v>
      </c>
      <c r="F4" s="80">
        <v>2</v>
      </c>
    </row>
    <row r="5" ht="19.2" spans="1:6">
      <c r="A5" s="12">
        <v>8</v>
      </c>
      <c r="B5" s="97" t="s">
        <v>29</v>
      </c>
      <c r="C5" s="98" t="s">
        <v>30</v>
      </c>
      <c r="D5" s="14" t="s">
        <v>9</v>
      </c>
      <c r="E5" s="96">
        <v>0.0104356481481481</v>
      </c>
      <c r="F5" s="80">
        <v>3</v>
      </c>
    </row>
    <row r="6" ht="19.2" spans="1:6">
      <c r="A6" s="12">
        <v>6</v>
      </c>
      <c r="B6" s="13" t="s">
        <v>31</v>
      </c>
      <c r="C6" s="98" t="s">
        <v>32</v>
      </c>
      <c r="D6" s="14" t="s">
        <v>9</v>
      </c>
      <c r="E6" s="96">
        <v>0.0109381944444444</v>
      </c>
      <c r="F6" s="80">
        <v>4</v>
      </c>
    </row>
    <row r="7" ht="19.2" spans="1:6">
      <c r="A7" s="12">
        <v>9</v>
      </c>
      <c r="B7" s="22" t="s">
        <v>33</v>
      </c>
      <c r="C7" s="22" t="s">
        <v>34</v>
      </c>
      <c r="D7" s="14" t="s">
        <v>9</v>
      </c>
      <c r="E7" s="96">
        <v>0.0118854166666667</v>
      </c>
      <c r="F7" s="80">
        <v>5</v>
      </c>
    </row>
    <row r="8" ht="19.2" spans="1:6">
      <c r="A8" s="12">
        <v>12</v>
      </c>
      <c r="B8" s="99" t="s">
        <v>35</v>
      </c>
      <c r="C8" s="99" t="s">
        <v>36</v>
      </c>
      <c r="D8" s="14" t="s">
        <v>9</v>
      </c>
      <c r="E8" s="96">
        <v>0.0123484953703704</v>
      </c>
      <c r="F8" s="80">
        <v>6</v>
      </c>
    </row>
    <row r="9" ht="19.2" spans="1:6">
      <c r="A9" s="12">
        <v>13</v>
      </c>
      <c r="B9" s="100" t="s">
        <v>37</v>
      </c>
      <c r="C9" s="100" t="s">
        <v>38</v>
      </c>
      <c r="D9" s="14" t="s">
        <v>9</v>
      </c>
      <c r="E9" s="96">
        <v>0.0125423611111111</v>
      </c>
      <c r="F9" s="80">
        <v>7</v>
      </c>
    </row>
    <row r="10" ht="19.2" spans="1:6">
      <c r="A10" s="12">
        <v>5</v>
      </c>
      <c r="B10" s="17" t="s">
        <v>39</v>
      </c>
      <c r="C10" s="17" t="s">
        <v>40</v>
      </c>
      <c r="D10" s="14" t="s">
        <v>9</v>
      </c>
      <c r="E10" s="96">
        <v>0.0139091435185185</v>
      </c>
      <c r="F10" s="80">
        <v>8</v>
      </c>
    </row>
    <row r="11" ht="19.95" spans="1:6">
      <c r="A11" s="31"/>
      <c r="B11" s="101" t="s">
        <v>41</v>
      </c>
      <c r="C11" s="101" t="s">
        <v>42</v>
      </c>
      <c r="D11" s="33" t="s">
        <v>18</v>
      </c>
      <c r="E11" s="33"/>
      <c r="F11" s="84"/>
    </row>
    <row r="12" ht="17.4" spans="1:6">
      <c r="A12" s="85" t="s">
        <v>19</v>
      </c>
      <c r="B12" s="85"/>
      <c r="C12" s="54"/>
      <c r="D12" s="85"/>
      <c r="E12" s="85"/>
      <c r="F12" s="85"/>
    </row>
    <row r="13" ht="17.4" spans="1:6">
      <c r="A13" s="85" t="s">
        <v>20</v>
      </c>
      <c r="B13" s="85" t="s">
        <v>9</v>
      </c>
      <c r="C13" s="55"/>
      <c r="D13" s="85"/>
      <c r="E13" s="85"/>
      <c r="F13" s="85"/>
    </row>
    <row r="14" ht="17.4" spans="1:6">
      <c r="A14" s="85" t="s">
        <v>21</v>
      </c>
      <c r="B14" s="85" t="s">
        <v>18</v>
      </c>
      <c r="C14" s="55"/>
      <c r="D14" s="85"/>
      <c r="E14" s="85"/>
      <c r="F14" s="85"/>
    </row>
    <row r="15" ht="17.4" spans="1:6">
      <c r="A15" s="85" t="s">
        <v>22</v>
      </c>
      <c r="B15" s="85" t="s">
        <v>23</v>
      </c>
      <c r="C15" s="55"/>
      <c r="D15" s="85"/>
      <c r="E15" s="85"/>
      <c r="F15" s="85"/>
    </row>
  </sheetData>
  <mergeCells count="1">
    <mergeCell ref="A1:F1"/>
  </mergeCell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7"/>
  <sheetViews>
    <sheetView workbookViewId="0">
      <selection activeCell="H8" sqref="H8"/>
    </sheetView>
  </sheetViews>
  <sheetFormatPr defaultColWidth="9" defaultRowHeight="13.8" outlineLevelCol="5"/>
  <cols>
    <col min="2" max="2" width="19" customWidth="1"/>
    <col min="3" max="3" width="16.3796296296296" customWidth="1"/>
    <col min="4" max="4" width="13.1296296296296" customWidth="1"/>
    <col min="5" max="5" width="13.75" customWidth="1"/>
  </cols>
  <sheetData>
    <row r="1" ht="37.35" spans="1:6">
      <c r="A1" s="73" t="s">
        <v>43</v>
      </c>
      <c r="B1" s="74"/>
      <c r="C1" s="74"/>
      <c r="D1" s="74"/>
      <c r="E1" s="74"/>
      <c r="F1" s="75"/>
    </row>
    <row r="2" ht="18.15" spans="1:6">
      <c r="A2" s="76" t="s">
        <v>1</v>
      </c>
      <c r="B2" s="76" t="s">
        <v>3</v>
      </c>
      <c r="C2" s="76" t="s">
        <v>2</v>
      </c>
      <c r="D2" s="76" t="s">
        <v>4</v>
      </c>
      <c r="E2" s="76" t="s">
        <v>44</v>
      </c>
      <c r="F2" s="76" t="s">
        <v>6</v>
      </c>
    </row>
    <row r="3" ht="19.2" spans="1:6">
      <c r="A3" s="6">
        <v>30</v>
      </c>
      <c r="B3" s="7" t="s">
        <v>38</v>
      </c>
      <c r="C3" s="7" t="s">
        <v>45</v>
      </c>
      <c r="D3" s="77" t="s">
        <v>9</v>
      </c>
      <c r="E3" s="9">
        <v>41</v>
      </c>
      <c r="F3" s="78">
        <v>1</v>
      </c>
    </row>
    <row r="4" ht="19.2" spans="1:6">
      <c r="A4" s="12">
        <v>15</v>
      </c>
      <c r="B4" s="22" t="s">
        <v>46</v>
      </c>
      <c r="C4" s="22" t="s">
        <v>47</v>
      </c>
      <c r="D4" s="79" t="s">
        <v>9</v>
      </c>
      <c r="E4" s="14">
        <v>30</v>
      </c>
      <c r="F4" s="80">
        <v>2</v>
      </c>
    </row>
    <row r="5" ht="19.2" spans="1:6">
      <c r="A5" s="12">
        <v>8</v>
      </c>
      <c r="B5" s="17" t="s">
        <v>48</v>
      </c>
      <c r="C5" s="17" t="s">
        <v>49</v>
      </c>
      <c r="D5" s="79" t="s">
        <v>9</v>
      </c>
      <c r="E5" s="14">
        <v>28</v>
      </c>
      <c r="F5" s="80">
        <v>3</v>
      </c>
    </row>
    <row r="6" ht="19.2" spans="1:6">
      <c r="A6" s="12">
        <v>4</v>
      </c>
      <c r="B6" s="22" t="s">
        <v>50</v>
      </c>
      <c r="C6" s="22" t="s">
        <v>51</v>
      </c>
      <c r="D6" s="79" t="s">
        <v>9</v>
      </c>
      <c r="E6" s="14">
        <v>23</v>
      </c>
      <c r="F6" s="80">
        <v>4</v>
      </c>
    </row>
    <row r="7" ht="19.2" spans="1:6">
      <c r="A7" s="12">
        <v>34</v>
      </c>
      <c r="B7" s="22" t="s">
        <v>34</v>
      </c>
      <c r="C7" s="22" t="s">
        <v>52</v>
      </c>
      <c r="D7" s="79" t="s">
        <v>9</v>
      </c>
      <c r="E7" s="14">
        <v>20</v>
      </c>
      <c r="F7" s="80">
        <v>5</v>
      </c>
    </row>
    <row r="8" ht="19.2" spans="1:6">
      <c r="A8" s="12">
        <v>38</v>
      </c>
      <c r="B8" s="18" t="s">
        <v>53</v>
      </c>
      <c r="C8" s="18" t="s">
        <v>54</v>
      </c>
      <c r="D8" s="79" t="s">
        <v>9</v>
      </c>
      <c r="E8" s="14">
        <v>20</v>
      </c>
      <c r="F8" s="80">
        <v>5</v>
      </c>
    </row>
    <row r="9" ht="19.2" spans="1:6">
      <c r="A9" s="12">
        <v>35</v>
      </c>
      <c r="B9" s="18" t="s">
        <v>55</v>
      </c>
      <c r="C9" s="18" t="s">
        <v>56</v>
      </c>
      <c r="D9" s="79" t="s">
        <v>9</v>
      </c>
      <c r="E9" s="14">
        <v>19</v>
      </c>
      <c r="F9" s="80">
        <v>7</v>
      </c>
    </row>
    <row r="10" ht="19.2" spans="1:6">
      <c r="A10" s="12">
        <v>10</v>
      </c>
      <c r="B10" s="19" t="s">
        <v>57</v>
      </c>
      <c r="C10" s="19" t="s">
        <v>58</v>
      </c>
      <c r="D10" s="79" t="s">
        <v>9</v>
      </c>
      <c r="E10" s="14">
        <v>18</v>
      </c>
      <c r="F10" s="80">
        <v>8</v>
      </c>
    </row>
    <row r="11" ht="19.2" spans="1:6">
      <c r="A11" s="12">
        <v>11</v>
      </c>
      <c r="B11" s="22" t="s">
        <v>59</v>
      </c>
      <c r="C11" s="22" t="s">
        <v>60</v>
      </c>
      <c r="D11" s="79" t="s">
        <v>9</v>
      </c>
      <c r="E11" s="14">
        <v>18</v>
      </c>
      <c r="F11" s="80">
        <v>8</v>
      </c>
    </row>
    <row r="12" ht="19.2" spans="1:6">
      <c r="A12" s="12">
        <v>26</v>
      </c>
      <c r="B12" s="17" t="s">
        <v>61</v>
      </c>
      <c r="C12" s="17" t="s">
        <v>62</v>
      </c>
      <c r="D12" s="79" t="s">
        <v>9</v>
      </c>
      <c r="E12" s="14">
        <v>18</v>
      </c>
      <c r="F12" s="80">
        <v>8</v>
      </c>
    </row>
    <row r="13" ht="19.2" spans="1:6">
      <c r="A13" s="12">
        <v>21</v>
      </c>
      <c r="B13" s="26" t="s">
        <v>42</v>
      </c>
      <c r="C13" s="26" t="s">
        <v>63</v>
      </c>
      <c r="D13" s="79" t="s">
        <v>9</v>
      </c>
      <c r="E13" s="14">
        <v>15</v>
      </c>
      <c r="F13" s="80"/>
    </row>
    <row r="14" ht="19.2" spans="1:6">
      <c r="A14" s="12">
        <v>2</v>
      </c>
      <c r="B14" s="22" t="s">
        <v>64</v>
      </c>
      <c r="C14" s="22" t="s">
        <v>65</v>
      </c>
      <c r="D14" s="79" t="s">
        <v>9</v>
      </c>
      <c r="E14" s="14">
        <v>13</v>
      </c>
      <c r="F14" s="80"/>
    </row>
    <row r="15" ht="19.2" spans="1:6">
      <c r="A15" s="12">
        <v>3</v>
      </c>
      <c r="B15" s="22" t="s">
        <v>50</v>
      </c>
      <c r="C15" s="22" t="s">
        <v>66</v>
      </c>
      <c r="D15" s="79" t="s">
        <v>9</v>
      </c>
      <c r="E15" s="14">
        <v>13</v>
      </c>
      <c r="F15" s="80"/>
    </row>
    <row r="16" ht="19.2" spans="1:6">
      <c r="A16" s="12">
        <v>6</v>
      </c>
      <c r="B16" s="22" t="s">
        <v>67</v>
      </c>
      <c r="C16" s="22" t="s">
        <v>68</v>
      </c>
      <c r="D16" s="79" t="s">
        <v>9</v>
      </c>
      <c r="E16" s="14">
        <v>12</v>
      </c>
      <c r="F16" s="80"/>
    </row>
    <row r="17" ht="19.2" spans="1:6">
      <c r="A17" s="12">
        <v>24</v>
      </c>
      <c r="B17" s="22" t="s">
        <v>69</v>
      </c>
      <c r="C17" s="22" t="s">
        <v>70</v>
      </c>
      <c r="D17" s="79" t="s">
        <v>9</v>
      </c>
      <c r="E17" s="14">
        <v>12</v>
      </c>
      <c r="F17" s="80"/>
    </row>
    <row r="18" ht="19.2" spans="1:6">
      <c r="A18" s="12">
        <v>36</v>
      </c>
      <c r="B18" s="18" t="s">
        <v>71</v>
      </c>
      <c r="C18" s="18" t="s">
        <v>72</v>
      </c>
      <c r="D18" s="79" t="s">
        <v>9</v>
      </c>
      <c r="E18" s="14">
        <v>12</v>
      </c>
      <c r="F18" s="80"/>
    </row>
    <row r="19" ht="19.2" spans="1:6">
      <c r="A19" s="12">
        <v>1</v>
      </c>
      <c r="B19" s="22" t="s">
        <v>64</v>
      </c>
      <c r="C19" s="22" t="s">
        <v>73</v>
      </c>
      <c r="D19" s="79" t="s">
        <v>9</v>
      </c>
      <c r="E19" s="14">
        <v>11</v>
      </c>
      <c r="F19" s="80"/>
    </row>
    <row r="20" ht="19.2" spans="1:6">
      <c r="A20" s="12">
        <v>32</v>
      </c>
      <c r="B20" s="17" t="s">
        <v>74</v>
      </c>
      <c r="C20" s="22" t="s">
        <v>75</v>
      </c>
      <c r="D20" s="79" t="s">
        <v>9</v>
      </c>
      <c r="E20" s="14">
        <v>11</v>
      </c>
      <c r="F20" s="80"/>
    </row>
    <row r="21" ht="19.2" spans="1:6">
      <c r="A21" s="12">
        <v>5</v>
      </c>
      <c r="B21" s="22" t="s">
        <v>76</v>
      </c>
      <c r="C21" s="22" t="s">
        <v>77</v>
      </c>
      <c r="D21" s="79" t="s">
        <v>9</v>
      </c>
      <c r="E21" s="14">
        <v>10</v>
      </c>
      <c r="F21" s="80"/>
    </row>
    <row r="22" ht="19.2" spans="1:6">
      <c r="A22" s="12">
        <v>17</v>
      </c>
      <c r="B22" s="26" t="s">
        <v>32</v>
      </c>
      <c r="C22" s="26" t="s">
        <v>78</v>
      </c>
      <c r="D22" s="79" t="s">
        <v>9</v>
      </c>
      <c r="E22" s="14">
        <v>9</v>
      </c>
      <c r="F22" s="80"/>
    </row>
    <row r="23" ht="19.2" spans="1:6">
      <c r="A23" s="12">
        <v>37</v>
      </c>
      <c r="B23" s="18" t="s">
        <v>53</v>
      </c>
      <c r="C23" s="18" t="s">
        <v>79</v>
      </c>
      <c r="D23" s="79" t="s">
        <v>9</v>
      </c>
      <c r="E23" s="14">
        <v>8</v>
      </c>
      <c r="F23" s="80"/>
    </row>
    <row r="24" ht="19.2" spans="1:6">
      <c r="A24" s="12">
        <v>9</v>
      </c>
      <c r="B24" s="22" t="s">
        <v>28</v>
      </c>
      <c r="C24" s="22" t="s">
        <v>80</v>
      </c>
      <c r="D24" s="79" t="s">
        <v>9</v>
      </c>
      <c r="E24" s="14">
        <v>7</v>
      </c>
      <c r="F24" s="80"/>
    </row>
    <row r="25" ht="19.2" spans="1:6">
      <c r="A25" s="12">
        <v>25</v>
      </c>
      <c r="B25" s="22" t="s">
        <v>69</v>
      </c>
      <c r="C25" s="22" t="s">
        <v>81</v>
      </c>
      <c r="D25" s="79" t="s">
        <v>9</v>
      </c>
      <c r="E25" s="14">
        <v>6</v>
      </c>
      <c r="F25" s="80"/>
    </row>
    <row r="26" ht="19.2" spans="1:6">
      <c r="A26" s="12">
        <v>39</v>
      </c>
      <c r="B26" s="18" t="s">
        <v>82</v>
      </c>
      <c r="C26" s="18" t="s">
        <v>83</v>
      </c>
      <c r="D26" s="79" t="s">
        <v>9</v>
      </c>
      <c r="E26" s="14">
        <v>6</v>
      </c>
      <c r="F26" s="80"/>
    </row>
    <row r="27" ht="19.2" spans="1:6">
      <c r="A27" s="12">
        <v>40</v>
      </c>
      <c r="B27" s="18" t="s">
        <v>36</v>
      </c>
      <c r="C27" s="18" t="s">
        <v>84</v>
      </c>
      <c r="D27" s="79" t="s">
        <v>9</v>
      </c>
      <c r="E27" s="14">
        <v>6</v>
      </c>
      <c r="F27" s="80"/>
    </row>
    <row r="28" ht="19.2" spans="1:6">
      <c r="A28" s="12">
        <v>22</v>
      </c>
      <c r="B28" s="45" t="s">
        <v>30</v>
      </c>
      <c r="C28" s="45" t="s">
        <v>85</v>
      </c>
      <c r="D28" s="79" t="s">
        <v>9</v>
      </c>
      <c r="E28" s="14">
        <v>5</v>
      </c>
      <c r="F28" s="80"/>
    </row>
    <row r="29" ht="19.2" spans="1:6">
      <c r="A29" s="12">
        <v>29</v>
      </c>
      <c r="B29" s="17" t="s">
        <v>38</v>
      </c>
      <c r="C29" s="17" t="s">
        <v>86</v>
      </c>
      <c r="D29" s="79" t="s">
        <v>9</v>
      </c>
      <c r="E29" s="14">
        <v>5</v>
      </c>
      <c r="F29" s="80"/>
    </row>
    <row r="30" ht="19.2" spans="1:6">
      <c r="A30" s="12">
        <v>16</v>
      </c>
      <c r="B30" s="22" t="s">
        <v>87</v>
      </c>
      <c r="C30" s="22" t="s">
        <v>88</v>
      </c>
      <c r="D30" s="79" t="s">
        <v>9</v>
      </c>
      <c r="E30" s="14">
        <v>4</v>
      </c>
      <c r="F30" s="80"/>
    </row>
    <row r="31" ht="19.2" spans="1:6">
      <c r="A31" s="12">
        <v>31</v>
      </c>
      <c r="B31" s="17" t="s">
        <v>38</v>
      </c>
      <c r="C31" s="17" t="s">
        <v>89</v>
      </c>
      <c r="D31" s="79" t="s">
        <v>9</v>
      </c>
      <c r="E31" s="14">
        <v>4</v>
      </c>
      <c r="F31" s="80"/>
    </row>
    <row r="32" ht="19.2" spans="1:6">
      <c r="A32" s="12">
        <v>7</v>
      </c>
      <c r="B32" s="22" t="s">
        <v>67</v>
      </c>
      <c r="C32" s="22" t="s">
        <v>90</v>
      </c>
      <c r="D32" s="79" t="s">
        <v>9</v>
      </c>
      <c r="E32" s="14">
        <v>3</v>
      </c>
      <c r="F32" s="80"/>
    </row>
    <row r="33" ht="19.2" spans="1:6">
      <c r="A33" s="12">
        <v>12</v>
      </c>
      <c r="B33" s="22" t="s">
        <v>91</v>
      </c>
      <c r="C33" s="22" t="s">
        <v>92</v>
      </c>
      <c r="D33" s="79" t="s">
        <v>9</v>
      </c>
      <c r="E33" s="14">
        <v>3</v>
      </c>
      <c r="F33" s="80"/>
    </row>
    <row r="34" ht="19.2" spans="1:6">
      <c r="A34" s="12">
        <v>20</v>
      </c>
      <c r="B34" s="24" t="s">
        <v>93</v>
      </c>
      <c r="C34" s="24" t="s">
        <v>94</v>
      </c>
      <c r="D34" s="79" t="s">
        <v>9</v>
      </c>
      <c r="E34" s="14">
        <v>2</v>
      </c>
      <c r="F34" s="80"/>
    </row>
    <row r="35" ht="19.2" spans="1:6">
      <c r="A35" s="12">
        <v>23</v>
      </c>
      <c r="B35" s="22" t="s">
        <v>95</v>
      </c>
      <c r="C35" s="22" t="s">
        <v>96</v>
      </c>
      <c r="D35" s="79" t="s">
        <v>9</v>
      </c>
      <c r="E35" s="14">
        <v>1</v>
      </c>
      <c r="F35" s="80"/>
    </row>
    <row r="36" ht="19.2" spans="1:6">
      <c r="A36" s="12">
        <v>27</v>
      </c>
      <c r="B36" s="17" t="s">
        <v>61</v>
      </c>
      <c r="C36" s="17" t="s">
        <v>97</v>
      </c>
      <c r="D36" s="79" t="s">
        <v>9</v>
      </c>
      <c r="E36" s="14">
        <v>1</v>
      </c>
      <c r="F36" s="80"/>
    </row>
    <row r="37" ht="19.2" spans="1:6">
      <c r="A37" s="12">
        <v>41</v>
      </c>
      <c r="B37" s="22" t="s">
        <v>98</v>
      </c>
      <c r="C37" s="22" t="s">
        <v>99</v>
      </c>
      <c r="D37" s="79" t="s">
        <v>9</v>
      </c>
      <c r="E37" s="14">
        <v>0</v>
      </c>
      <c r="F37" s="80"/>
    </row>
    <row r="38" ht="19.2" spans="1:6">
      <c r="A38" s="12">
        <v>13</v>
      </c>
      <c r="B38" s="22" t="s">
        <v>91</v>
      </c>
      <c r="C38" s="22" t="s">
        <v>100</v>
      </c>
      <c r="D38" s="79" t="s">
        <v>18</v>
      </c>
      <c r="E38" s="79"/>
      <c r="F38" s="80"/>
    </row>
    <row r="39" ht="19.2" spans="1:6">
      <c r="A39" s="12">
        <v>14</v>
      </c>
      <c r="B39" s="22" t="s">
        <v>91</v>
      </c>
      <c r="C39" s="22" t="s">
        <v>101</v>
      </c>
      <c r="D39" s="79" t="s">
        <v>18</v>
      </c>
      <c r="E39" s="79"/>
      <c r="F39" s="80"/>
    </row>
    <row r="40" ht="19.2" spans="1:6">
      <c r="A40" s="12">
        <v>19</v>
      </c>
      <c r="B40" s="26" t="s">
        <v>26</v>
      </c>
      <c r="C40" s="26" t="s">
        <v>102</v>
      </c>
      <c r="D40" s="79" t="s">
        <v>18</v>
      </c>
      <c r="E40" s="79"/>
      <c r="F40" s="80"/>
    </row>
    <row r="41" ht="19.2" spans="1:6">
      <c r="A41" s="12">
        <v>28</v>
      </c>
      <c r="B41" s="17" t="s">
        <v>103</v>
      </c>
      <c r="C41" s="17" t="s">
        <v>104</v>
      </c>
      <c r="D41" s="79" t="s">
        <v>18</v>
      </c>
      <c r="E41" s="79"/>
      <c r="F41" s="80"/>
    </row>
    <row r="42" ht="19.2" spans="1:6">
      <c r="A42" s="12">
        <v>18</v>
      </c>
      <c r="B42" s="49" t="s">
        <v>105</v>
      </c>
      <c r="C42" s="49" t="s">
        <v>106</v>
      </c>
      <c r="D42" s="14" t="s">
        <v>22</v>
      </c>
      <c r="E42" s="81"/>
      <c r="F42" s="80"/>
    </row>
    <row r="43" ht="19.95" spans="1:6">
      <c r="A43" s="31">
        <v>33</v>
      </c>
      <c r="B43" s="82" t="s">
        <v>74</v>
      </c>
      <c r="C43" s="51" t="s">
        <v>107</v>
      </c>
      <c r="D43" s="33" t="s">
        <v>22</v>
      </c>
      <c r="E43" s="83"/>
      <c r="F43" s="84"/>
    </row>
    <row r="44" ht="17.4" spans="1:6">
      <c r="A44" s="85" t="s">
        <v>19</v>
      </c>
      <c r="B44" s="85"/>
      <c r="C44" s="54"/>
      <c r="D44" s="86"/>
      <c r="E44" s="85"/>
      <c r="F44" s="87"/>
    </row>
    <row r="45" ht="17.4" spans="1:6">
      <c r="A45" s="85" t="s">
        <v>20</v>
      </c>
      <c r="B45" s="85" t="s">
        <v>9</v>
      </c>
      <c r="C45" s="55"/>
      <c r="D45" s="86"/>
      <c r="E45" s="85"/>
      <c r="F45" s="87"/>
    </row>
    <row r="46" ht="17.4" spans="1:6">
      <c r="A46" s="85" t="s">
        <v>21</v>
      </c>
      <c r="B46" s="85" t="s">
        <v>18</v>
      </c>
      <c r="C46" s="55"/>
      <c r="D46" s="86"/>
      <c r="E46" s="85"/>
      <c r="F46" s="87"/>
    </row>
    <row r="47" ht="17.4" spans="1:6">
      <c r="A47" s="85" t="s">
        <v>22</v>
      </c>
      <c r="B47" s="85" t="s">
        <v>23</v>
      </c>
      <c r="C47" s="55"/>
      <c r="D47" s="86"/>
      <c r="E47" s="85"/>
      <c r="F47" s="87"/>
    </row>
  </sheetData>
  <mergeCells count="1">
    <mergeCell ref="A1:F1"/>
  </mergeCells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9"/>
  <sheetViews>
    <sheetView workbookViewId="0">
      <selection activeCell="K93" sqref="K93"/>
    </sheetView>
  </sheetViews>
  <sheetFormatPr defaultColWidth="9" defaultRowHeight="13.8" outlineLevelCol="5"/>
  <cols>
    <col min="2" max="2" width="14.1296296296296" customWidth="1"/>
    <col min="3" max="3" width="18.25" customWidth="1"/>
  </cols>
  <sheetData>
    <row r="1" ht="41.55" spans="1:6">
      <c r="A1" s="56" t="s">
        <v>108</v>
      </c>
      <c r="B1" s="57"/>
      <c r="C1" s="57"/>
      <c r="D1" s="57"/>
      <c r="E1" s="57"/>
      <c r="F1" s="58"/>
    </row>
    <row r="2" ht="19.95" spans="1:6">
      <c r="A2" s="59" t="s">
        <v>1</v>
      </c>
      <c r="B2" s="59" t="s">
        <v>2</v>
      </c>
      <c r="C2" s="59" t="s">
        <v>3</v>
      </c>
      <c r="D2" s="59" t="s">
        <v>4</v>
      </c>
      <c r="E2" s="59" t="s">
        <v>5</v>
      </c>
      <c r="F2" s="59" t="s">
        <v>6</v>
      </c>
    </row>
    <row r="3" ht="19.2" spans="1:6">
      <c r="A3" s="60">
        <v>50</v>
      </c>
      <c r="B3" s="61" t="s">
        <v>109</v>
      </c>
      <c r="C3" s="61" t="s">
        <v>105</v>
      </c>
      <c r="D3" s="62" t="s">
        <v>9</v>
      </c>
      <c r="E3" s="8">
        <v>72</v>
      </c>
      <c r="F3" s="63">
        <v>1</v>
      </c>
    </row>
    <row r="4" ht="19.2" spans="1:6">
      <c r="A4" s="64">
        <v>30</v>
      </c>
      <c r="B4" s="13" t="s">
        <v>110</v>
      </c>
      <c r="C4" s="13" t="s">
        <v>59</v>
      </c>
      <c r="D4" s="27" t="s">
        <v>9</v>
      </c>
      <c r="E4" s="22">
        <v>68</v>
      </c>
      <c r="F4" s="65">
        <v>2</v>
      </c>
    </row>
    <row r="5" ht="19.2" spans="1:6">
      <c r="A5" s="64">
        <v>57</v>
      </c>
      <c r="B5" s="19" t="s">
        <v>111</v>
      </c>
      <c r="C5" s="19" t="s">
        <v>93</v>
      </c>
      <c r="D5" s="27" t="s">
        <v>9</v>
      </c>
      <c r="E5" s="27">
        <v>65</v>
      </c>
      <c r="F5" s="65">
        <v>3</v>
      </c>
    </row>
    <row r="6" ht="19.2" spans="1:6">
      <c r="A6" s="64">
        <v>66</v>
      </c>
      <c r="B6" s="23" t="s">
        <v>112</v>
      </c>
      <c r="C6" s="23" t="s">
        <v>30</v>
      </c>
      <c r="D6" s="27" t="s">
        <v>9</v>
      </c>
      <c r="E6" s="22">
        <v>62</v>
      </c>
      <c r="F6" s="65">
        <v>4</v>
      </c>
    </row>
    <row r="7" ht="19.2" spans="1:6">
      <c r="A7" s="64">
        <v>75</v>
      </c>
      <c r="B7" s="27" t="s">
        <v>113</v>
      </c>
      <c r="C7" s="27" t="s">
        <v>114</v>
      </c>
      <c r="D7" s="27" t="s">
        <v>9</v>
      </c>
      <c r="E7" s="22">
        <v>59</v>
      </c>
      <c r="F7" s="65">
        <v>5</v>
      </c>
    </row>
    <row r="8" ht="19.2" spans="1:6">
      <c r="A8" s="64">
        <v>95</v>
      </c>
      <c r="B8" s="18" t="s">
        <v>115</v>
      </c>
      <c r="C8" s="18" t="s">
        <v>55</v>
      </c>
      <c r="D8" s="27" t="s">
        <v>9</v>
      </c>
      <c r="E8" s="27">
        <v>59</v>
      </c>
      <c r="F8" s="65">
        <v>5</v>
      </c>
    </row>
    <row r="9" ht="19.2" spans="1:6">
      <c r="A9" s="64">
        <v>4</v>
      </c>
      <c r="B9" s="13" t="s">
        <v>116</v>
      </c>
      <c r="C9" s="13" t="s">
        <v>117</v>
      </c>
      <c r="D9" s="27" t="s">
        <v>9</v>
      </c>
      <c r="E9" s="66">
        <v>58</v>
      </c>
      <c r="F9" s="65">
        <v>7</v>
      </c>
    </row>
    <row r="10" ht="19.2" spans="1:6">
      <c r="A10" s="64">
        <v>16</v>
      </c>
      <c r="B10" s="19" t="s">
        <v>118</v>
      </c>
      <c r="C10" s="19" t="s">
        <v>48</v>
      </c>
      <c r="D10" s="27" t="s">
        <v>9</v>
      </c>
      <c r="E10" s="22">
        <v>58</v>
      </c>
      <c r="F10" s="65">
        <v>7</v>
      </c>
    </row>
    <row r="11" ht="19.2" spans="1:6">
      <c r="A11" s="64">
        <v>24</v>
      </c>
      <c r="B11" s="19" t="s">
        <v>119</v>
      </c>
      <c r="C11" s="19" t="s">
        <v>120</v>
      </c>
      <c r="D11" s="27" t="s">
        <v>9</v>
      </c>
      <c r="E11" s="22">
        <v>57</v>
      </c>
      <c r="F11" s="65"/>
    </row>
    <row r="12" ht="19.2" spans="1:6">
      <c r="A12" s="64">
        <v>41</v>
      </c>
      <c r="B12" s="13" t="s">
        <v>121</v>
      </c>
      <c r="C12" s="13" t="s">
        <v>87</v>
      </c>
      <c r="D12" s="27" t="s">
        <v>9</v>
      </c>
      <c r="E12" s="22">
        <v>57</v>
      </c>
      <c r="F12" s="65"/>
    </row>
    <row r="13" ht="19.2" spans="1:6">
      <c r="A13" s="64">
        <v>94</v>
      </c>
      <c r="B13" s="18" t="s">
        <v>122</v>
      </c>
      <c r="C13" s="18" t="s">
        <v>123</v>
      </c>
      <c r="D13" s="27" t="s">
        <v>9</v>
      </c>
      <c r="E13" s="22">
        <v>57</v>
      </c>
      <c r="F13" s="65"/>
    </row>
    <row r="14" ht="19.2" spans="1:6">
      <c r="A14" s="64">
        <v>80</v>
      </c>
      <c r="B14" s="22" t="s">
        <v>124</v>
      </c>
      <c r="C14" s="22" t="s">
        <v>69</v>
      </c>
      <c r="D14" s="27" t="s">
        <v>9</v>
      </c>
      <c r="E14" s="22">
        <v>56</v>
      </c>
      <c r="F14" s="65"/>
    </row>
    <row r="15" ht="19.2" spans="1:6">
      <c r="A15" s="64">
        <v>12</v>
      </c>
      <c r="B15" s="13" t="s">
        <v>125</v>
      </c>
      <c r="C15" s="13" t="s">
        <v>126</v>
      </c>
      <c r="D15" s="27" t="s">
        <v>9</v>
      </c>
      <c r="E15" s="22">
        <v>55</v>
      </c>
      <c r="F15" s="65"/>
    </row>
    <row r="16" ht="19.2" spans="1:6">
      <c r="A16" s="64">
        <v>67</v>
      </c>
      <c r="B16" s="17" t="s">
        <v>127</v>
      </c>
      <c r="C16" s="22" t="s">
        <v>128</v>
      </c>
      <c r="D16" s="27" t="s">
        <v>9</v>
      </c>
      <c r="E16" s="22">
        <v>55</v>
      </c>
      <c r="F16" s="65"/>
    </row>
    <row r="17" ht="19.2" spans="1:6">
      <c r="A17" s="64">
        <v>14</v>
      </c>
      <c r="B17" s="19" t="s">
        <v>129</v>
      </c>
      <c r="C17" s="19" t="s">
        <v>48</v>
      </c>
      <c r="D17" s="27" t="s">
        <v>9</v>
      </c>
      <c r="E17" s="27">
        <v>54</v>
      </c>
      <c r="F17" s="65"/>
    </row>
    <row r="18" ht="19.2" spans="1:6">
      <c r="A18" s="64">
        <v>9</v>
      </c>
      <c r="B18" s="13" t="s">
        <v>130</v>
      </c>
      <c r="C18" s="13" t="s">
        <v>76</v>
      </c>
      <c r="D18" s="27" t="s">
        <v>9</v>
      </c>
      <c r="E18" s="22">
        <v>52</v>
      </c>
      <c r="F18" s="65"/>
    </row>
    <row r="19" ht="19.2" spans="1:6">
      <c r="A19" s="64">
        <v>2</v>
      </c>
      <c r="B19" s="13" t="s">
        <v>131</v>
      </c>
      <c r="C19" s="13" t="s">
        <v>64</v>
      </c>
      <c r="D19" s="27" t="s">
        <v>9</v>
      </c>
      <c r="E19" s="27">
        <v>51</v>
      </c>
      <c r="F19" s="65"/>
    </row>
    <row r="20" ht="19.2" spans="1:6">
      <c r="A20" s="64">
        <v>8</v>
      </c>
      <c r="B20" s="22" t="s">
        <v>132</v>
      </c>
      <c r="C20" s="22" t="s">
        <v>34</v>
      </c>
      <c r="D20" s="27" t="s">
        <v>9</v>
      </c>
      <c r="E20" s="27">
        <v>51</v>
      </c>
      <c r="F20" s="65"/>
    </row>
    <row r="21" ht="19.2" spans="1:6">
      <c r="A21" s="64">
        <v>7</v>
      </c>
      <c r="B21" s="13" t="s">
        <v>133</v>
      </c>
      <c r="C21" s="13" t="s">
        <v>50</v>
      </c>
      <c r="D21" s="27" t="s">
        <v>9</v>
      </c>
      <c r="E21" s="22">
        <v>50</v>
      </c>
      <c r="F21" s="65"/>
    </row>
    <row r="22" ht="19.2" spans="1:6">
      <c r="A22" s="64">
        <v>77</v>
      </c>
      <c r="B22" s="27" t="s">
        <v>134</v>
      </c>
      <c r="C22" s="27" t="s">
        <v>114</v>
      </c>
      <c r="D22" s="27" t="s">
        <v>9</v>
      </c>
      <c r="E22" s="22">
        <v>50</v>
      </c>
      <c r="F22" s="65"/>
    </row>
    <row r="23" ht="19.2" spans="1:6">
      <c r="A23" s="64">
        <v>20</v>
      </c>
      <c r="B23" s="13" t="s">
        <v>135</v>
      </c>
      <c r="C23" s="13" t="s">
        <v>136</v>
      </c>
      <c r="D23" s="27" t="s">
        <v>9</v>
      </c>
      <c r="E23" s="22">
        <v>49</v>
      </c>
      <c r="F23" s="65"/>
    </row>
    <row r="24" ht="19.2" spans="1:6">
      <c r="A24" s="64">
        <v>23</v>
      </c>
      <c r="B24" s="13" t="s">
        <v>137</v>
      </c>
      <c r="C24" s="13" t="s">
        <v>138</v>
      </c>
      <c r="D24" s="27" t="s">
        <v>9</v>
      </c>
      <c r="E24" s="27">
        <v>49</v>
      </c>
      <c r="F24" s="65"/>
    </row>
    <row r="25" ht="19.2" spans="1:6">
      <c r="A25" s="64">
        <v>54</v>
      </c>
      <c r="B25" s="13" t="s">
        <v>139</v>
      </c>
      <c r="C25" s="13" t="s">
        <v>26</v>
      </c>
      <c r="D25" s="27" t="s">
        <v>9</v>
      </c>
      <c r="E25" s="22">
        <v>49</v>
      </c>
      <c r="F25" s="65"/>
    </row>
    <row r="26" ht="19.2" spans="1:6">
      <c r="A26" s="64">
        <v>25</v>
      </c>
      <c r="B26" s="19" t="s">
        <v>140</v>
      </c>
      <c r="C26" s="19" t="s">
        <v>120</v>
      </c>
      <c r="D26" s="27" t="s">
        <v>9</v>
      </c>
      <c r="E26" s="22">
        <v>48</v>
      </c>
      <c r="F26" s="65"/>
    </row>
    <row r="27" ht="19.2" spans="1:6">
      <c r="A27" s="64">
        <v>52</v>
      </c>
      <c r="B27" s="13" t="s">
        <v>141</v>
      </c>
      <c r="C27" s="13" t="s">
        <v>26</v>
      </c>
      <c r="D27" s="27" t="s">
        <v>9</v>
      </c>
      <c r="E27" s="66">
        <v>48</v>
      </c>
      <c r="F27" s="65"/>
    </row>
    <row r="28" ht="19.2" spans="1:6">
      <c r="A28" s="64">
        <v>44</v>
      </c>
      <c r="B28" s="13" t="s">
        <v>31</v>
      </c>
      <c r="C28" s="13" t="s">
        <v>32</v>
      </c>
      <c r="D28" s="27" t="s">
        <v>9</v>
      </c>
      <c r="E28" s="22">
        <v>47</v>
      </c>
      <c r="F28" s="65"/>
    </row>
    <row r="29" ht="19.2" spans="1:6">
      <c r="A29" s="64">
        <v>69</v>
      </c>
      <c r="B29" s="17" t="s">
        <v>142</v>
      </c>
      <c r="C29" s="17" t="s">
        <v>143</v>
      </c>
      <c r="D29" s="27" t="s">
        <v>9</v>
      </c>
      <c r="E29" s="22">
        <v>47</v>
      </c>
      <c r="F29" s="65"/>
    </row>
    <row r="30" ht="19.2" spans="1:6">
      <c r="A30" s="64">
        <v>85</v>
      </c>
      <c r="B30" s="27" t="s">
        <v>144</v>
      </c>
      <c r="C30" s="27" t="s">
        <v>103</v>
      </c>
      <c r="D30" s="27" t="s">
        <v>9</v>
      </c>
      <c r="E30" s="27">
        <v>47</v>
      </c>
      <c r="F30" s="65"/>
    </row>
    <row r="31" ht="19.2" spans="1:6">
      <c r="A31" s="64">
        <v>111</v>
      </c>
      <c r="B31" s="18" t="s">
        <v>145</v>
      </c>
      <c r="C31" s="18" t="s">
        <v>36</v>
      </c>
      <c r="D31" s="27" t="s">
        <v>9</v>
      </c>
      <c r="E31" s="22">
        <v>47</v>
      </c>
      <c r="F31" s="65"/>
    </row>
    <row r="32" ht="19.2" spans="1:6">
      <c r="A32" s="64">
        <v>3</v>
      </c>
      <c r="B32" s="13" t="s">
        <v>146</v>
      </c>
      <c r="C32" s="13" t="s">
        <v>64</v>
      </c>
      <c r="D32" s="27" t="s">
        <v>9</v>
      </c>
      <c r="E32" s="27">
        <v>46</v>
      </c>
      <c r="F32" s="65"/>
    </row>
    <row r="33" ht="19.2" spans="1:6">
      <c r="A33" s="64">
        <v>59</v>
      </c>
      <c r="B33" s="13" t="s">
        <v>147</v>
      </c>
      <c r="C33" s="13" t="s">
        <v>148</v>
      </c>
      <c r="D33" s="27" t="s">
        <v>9</v>
      </c>
      <c r="E33" s="22">
        <v>46</v>
      </c>
      <c r="F33" s="65"/>
    </row>
    <row r="34" ht="19.2" spans="1:6">
      <c r="A34" s="64">
        <v>62</v>
      </c>
      <c r="B34" s="13" t="s">
        <v>149</v>
      </c>
      <c r="C34" s="13" t="s">
        <v>150</v>
      </c>
      <c r="D34" s="27" t="s">
        <v>9</v>
      </c>
      <c r="E34" s="27">
        <v>46</v>
      </c>
      <c r="F34" s="65"/>
    </row>
    <row r="35" ht="19.2" spans="1:6">
      <c r="A35" s="64">
        <v>105</v>
      </c>
      <c r="B35" s="18" t="s">
        <v>151</v>
      </c>
      <c r="C35" s="18" t="s">
        <v>53</v>
      </c>
      <c r="D35" s="27" t="s">
        <v>9</v>
      </c>
      <c r="E35" s="22">
        <v>46</v>
      </c>
      <c r="F35" s="65"/>
    </row>
    <row r="36" ht="19.2" spans="1:6">
      <c r="A36" s="64">
        <v>113</v>
      </c>
      <c r="B36" s="22" t="s">
        <v>152</v>
      </c>
      <c r="C36" s="22" t="s">
        <v>98</v>
      </c>
      <c r="D36" s="27" t="s">
        <v>9</v>
      </c>
      <c r="E36" s="22">
        <v>46</v>
      </c>
      <c r="F36" s="65"/>
    </row>
    <row r="37" ht="19.2" spans="1:6">
      <c r="A37" s="64">
        <v>15</v>
      </c>
      <c r="B37" s="19" t="s">
        <v>153</v>
      </c>
      <c r="C37" s="19" t="s">
        <v>48</v>
      </c>
      <c r="D37" s="27" t="s">
        <v>9</v>
      </c>
      <c r="E37" s="22">
        <v>45</v>
      </c>
      <c r="F37" s="65"/>
    </row>
    <row r="38" ht="19.2" spans="1:6">
      <c r="A38" s="64">
        <v>53</v>
      </c>
      <c r="B38" s="13" t="s">
        <v>154</v>
      </c>
      <c r="C38" s="13" t="s">
        <v>26</v>
      </c>
      <c r="D38" s="27" t="s">
        <v>9</v>
      </c>
      <c r="E38" s="27">
        <v>45</v>
      </c>
      <c r="F38" s="65"/>
    </row>
    <row r="39" ht="19.2" spans="1:6">
      <c r="A39" s="64">
        <v>98</v>
      </c>
      <c r="B39" s="18" t="s">
        <v>155</v>
      </c>
      <c r="C39" s="18" t="s">
        <v>156</v>
      </c>
      <c r="D39" s="27" t="s">
        <v>9</v>
      </c>
      <c r="E39" s="22">
        <v>45</v>
      </c>
      <c r="F39" s="65"/>
    </row>
    <row r="40" ht="19.2" spans="1:6">
      <c r="A40" s="64">
        <v>109</v>
      </c>
      <c r="B40" s="18" t="s">
        <v>157</v>
      </c>
      <c r="C40" s="18" t="s">
        <v>36</v>
      </c>
      <c r="D40" s="27" t="s">
        <v>9</v>
      </c>
      <c r="E40" s="27">
        <v>45</v>
      </c>
      <c r="F40" s="65"/>
    </row>
    <row r="41" ht="19.2" spans="1:6">
      <c r="A41" s="64">
        <v>81</v>
      </c>
      <c r="B41" s="22" t="s">
        <v>158</v>
      </c>
      <c r="C41" s="22" t="s">
        <v>159</v>
      </c>
      <c r="D41" s="27" t="s">
        <v>9</v>
      </c>
      <c r="E41" s="22">
        <v>44</v>
      </c>
      <c r="F41" s="65"/>
    </row>
    <row r="42" ht="19.2" spans="1:6">
      <c r="A42" s="64">
        <v>18</v>
      </c>
      <c r="B42" s="13" t="s">
        <v>160</v>
      </c>
      <c r="C42" s="13" t="s">
        <v>28</v>
      </c>
      <c r="D42" s="27" t="s">
        <v>9</v>
      </c>
      <c r="E42" s="27">
        <v>43</v>
      </c>
      <c r="F42" s="65"/>
    </row>
    <row r="43" ht="19.2" spans="1:6">
      <c r="A43" s="64">
        <v>74</v>
      </c>
      <c r="B43" s="22" t="s">
        <v>161</v>
      </c>
      <c r="C43" s="22" t="s">
        <v>95</v>
      </c>
      <c r="D43" s="27" t="s">
        <v>9</v>
      </c>
      <c r="E43" s="22">
        <v>43</v>
      </c>
      <c r="F43" s="65"/>
    </row>
    <row r="44" ht="19.2" spans="1:6">
      <c r="A44" s="64">
        <v>96</v>
      </c>
      <c r="B44" s="18" t="s">
        <v>162</v>
      </c>
      <c r="C44" s="18" t="s">
        <v>55</v>
      </c>
      <c r="D44" s="27" t="s">
        <v>9</v>
      </c>
      <c r="E44" s="22">
        <v>43</v>
      </c>
      <c r="F44" s="65"/>
    </row>
    <row r="45" ht="19.2" spans="1:6">
      <c r="A45" s="64">
        <v>13</v>
      </c>
      <c r="B45" s="13" t="s">
        <v>163</v>
      </c>
      <c r="C45" s="13" t="s">
        <v>126</v>
      </c>
      <c r="D45" s="27" t="s">
        <v>9</v>
      </c>
      <c r="E45" s="27">
        <v>42</v>
      </c>
      <c r="F45" s="65"/>
    </row>
    <row r="46" ht="19.2" spans="1:6">
      <c r="A46" s="64">
        <v>84</v>
      </c>
      <c r="B46" s="27" t="s">
        <v>164</v>
      </c>
      <c r="C46" s="27" t="s">
        <v>103</v>
      </c>
      <c r="D46" s="27" t="s">
        <v>9</v>
      </c>
      <c r="E46" s="22">
        <v>42</v>
      </c>
      <c r="F46" s="65"/>
    </row>
    <row r="47" ht="19.2" spans="1:6">
      <c r="A47" s="64">
        <v>86</v>
      </c>
      <c r="B47" s="27" t="s">
        <v>165</v>
      </c>
      <c r="C47" s="27" t="s">
        <v>103</v>
      </c>
      <c r="D47" s="27" t="s">
        <v>9</v>
      </c>
      <c r="E47" s="22">
        <v>42</v>
      </c>
      <c r="F47" s="65"/>
    </row>
    <row r="48" ht="19.2" spans="1:6">
      <c r="A48" s="64">
        <v>1</v>
      </c>
      <c r="B48" s="13" t="s">
        <v>166</v>
      </c>
      <c r="C48" s="13" t="s">
        <v>64</v>
      </c>
      <c r="D48" s="27" t="s">
        <v>9</v>
      </c>
      <c r="E48" s="27">
        <v>41</v>
      </c>
      <c r="F48" s="65"/>
    </row>
    <row r="49" ht="19.2" spans="1:6">
      <c r="A49" s="64">
        <v>43</v>
      </c>
      <c r="B49" s="13" t="s">
        <v>167</v>
      </c>
      <c r="C49" s="13" t="s">
        <v>87</v>
      </c>
      <c r="D49" s="27" t="s">
        <v>9</v>
      </c>
      <c r="E49" s="27">
        <v>41</v>
      </c>
      <c r="F49" s="65"/>
    </row>
    <row r="50" ht="19.2" spans="1:6">
      <c r="A50" s="64">
        <v>73</v>
      </c>
      <c r="B50" s="17" t="s">
        <v>168</v>
      </c>
      <c r="C50" s="22" t="s">
        <v>95</v>
      </c>
      <c r="D50" s="27" t="s">
        <v>9</v>
      </c>
      <c r="E50" s="22">
        <v>41</v>
      </c>
      <c r="F50" s="65"/>
    </row>
    <row r="51" ht="19.2" spans="1:6">
      <c r="A51" s="64">
        <v>31</v>
      </c>
      <c r="B51" s="13" t="s">
        <v>169</v>
      </c>
      <c r="C51" s="13" t="s">
        <v>59</v>
      </c>
      <c r="D51" s="27" t="s">
        <v>9</v>
      </c>
      <c r="E51" s="66">
        <v>40</v>
      </c>
      <c r="F51" s="65"/>
    </row>
    <row r="52" ht="19.2" spans="1:6">
      <c r="A52" s="64">
        <v>68</v>
      </c>
      <c r="B52" s="17" t="s">
        <v>170</v>
      </c>
      <c r="C52" s="22" t="s">
        <v>128</v>
      </c>
      <c r="D52" s="27" t="s">
        <v>9</v>
      </c>
      <c r="E52" s="22">
        <v>40</v>
      </c>
      <c r="F52" s="65"/>
    </row>
    <row r="53" ht="19.2" spans="1:6">
      <c r="A53" s="64">
        <v>29</v>
      </c>
      <c r="B53" s="13" t="s">
        <v>171</v>
      </c>
      <c r="C53" s="13" t="s">
        <v>172</v>
      </c>
      <c r="D53" s="27" t="s">
        <v>9</v>
      </c>
      <c r="E53" s="22">
        <v>39</v>
      </c>
      <c r="F53" s="65"/>
    </row>
    <row r="54" ht="19.2" spans="1:6">
      <c r="A54" s="64">
        <v>82</v>
      </c>
      <c r="B54" s="22" t="s">
        <v>173</v>
      </c>
      <c r="C54" s="22" t="s">
        <v>156</v>
      </c>
      <c r="D54" s="27" t="s">
        <v>9</v>
      </c>
      <c r="E54" s="22">
        <v>39</v>
      </c>
      <c r="F54" s="65"/>
    </row>
    <row r="55" ht="19.2" spans="1:6">
      <c r="A55" s="64">
        <v>99</v>
      </c>
      <c r="B55" s="18" t="s">
        <v>174</v>
      </c>
      <c r="C55" s="18" t="s">
        <v>156</v>
      </c>
      <c r="D55" s="27" t="s">
        <v>9</v>
      </c>
      <c r="E55" s="22">
        <v>39</v>
      </c>
      <c r="F55" s="65"/>
    </row>
    <row r="56" ht="19.2" spans="1:6">
      <c r="A56" s="64">
        <v>10</v>
      </c>
      <c r="B56" s="24" t="s">
        <v>175</v>
      </c>
      <c r="C56" s="24" t="s">
        <v>67</v>
      </c>
      <c r="D56" s="27" t="s">
        <v>9</v>
      </c>
      <c r="E56" s="22">
        <v>38</v>
      </c>
      <c r="F56" s="65"/>
    </row>
    <row r="57" ht="19.2" spans="1:6">
      <c r="A57" s="64">
        <v>34</v>
      </c>
      <c r="B57" s="19" t="s">
        <v>176</v>
      </c>
      <c r="C57" s="19" t="s">
        <v>177</v>
      </c>
      <c r="D57" s="27" t="s">
        <v>9</v>
      </c>
      <c r="E57" s="22">
        <v>38</v>
      </c>
      <c r="F57" s="65"/>
    </row>
    <row r="58" ht="19.2" spans="1:6">
      <c r="A58" s="64">
        <v>6</v>
      </c>
      <c r="B58" s="13" t="s">
        <v>178</v>
      </c>
      <c r="C58" s="13" t="s">
        <v>117</v>
      </c>
      <c r="D58" s="27" t="s">
        <v>9</v>
      </c>
      <c r="E58" s="22">
        <v>36</v>
      </c>
      <c r="F58" s="65"/>
    </row>
    <row r="59" ht="19.2" spans="1:6">
      <c r="A59" s="64">
        <v>107</v>
      </c>
      <c r="B59" s="18" t="s">
        <v>179</v>
      </c>
      <c r="C59" s="18" t="s">
        <v>82</v>
      </c>
      <c r="D59" s="27" t="s">
        <v>9</v>
      </c>
      <c r="E59" s="22">
        <v>36</v>
      </c>
      <c r="F59" s="65"/>
    </row>
    <row r="60" ht="19.2" spans="1:6">
      <c r="A60" s="64">
        <v>26</v>
      </c>
      <c r="B60" s="19" t="s">
        <v>180</v>
      </c>
      <c r="C60" s="19" t="s">
        <v>120</v>
      </c>
      <c r="D60" s="27" t="s">
        <v>9</v>
      </c>
      <c r="E60" s="22">
        <v>35</v>
      </c>
      <c r="F60" s="65"/>
    </row>
    <row r="61" ht="19.2" spans="1:6">
      <c r="A61" s="64">
        <v>58</v>
      </c>
      <c r="B61" s="13" t="s">
        <v>181</v>
      </c>
      <c r="C61" s="13" t="s">
        <v>148</v>
      </c>
      <c r="D61" s="27" t="s">
        <v>9</v>
      </c>
      <c r="E61" s="27">
        <v>35</v>
      </c>
      <c r="F61" s="65"/>
    </row>
    <row r="62" ht="19.2" spans="1:6">
      <c r="A62" s="64">
        <v>71</v>
      </c>
      <c r="B62" s="22" t="s">
        <v>182</v>
      </c>
      <c r="C62" s="17" t="s">
        <v>143</v>
      </c>
      <c r="D62" s="27" t="s">
        <v>9</v>
      </c>
      <c r="E62" s="22">
        <v>35</v>
      </c>
      <c r="F62" s="65"/>
    </row>
    <row r="63" ht="19.2" spans="1:6">
      <c r="A63" s="64">
        <v>56</v>
      </c>
      <c r="B63" s="19" t="s">
        <v>183</v>
      </c>
      <c r="C63" s="19" t="s">
        <v>93</v>
      </c>
      <c r="D63" s="27" t="s">
        <v>9</v>
      </c>
      <c r="E63" s="27">
        <v>34</v>
      </c>
      <c r="F63" s="65"/>
    </row>
    <row r="64" ht="19.2" spans="1:6">
      <c r="A64" s="64">
        <v>61</v>
      </c>
      <c r="B64" s="13" t="s">
        <v>184</v>
      </c>
      <c r="C64" s="13" t="s">
        <v>150</v>
      </c>
      <c r="D64" s="27" t="s">
        <v>9</v>
      </c>
      <c r="E64" s="22">
        <v>34</v>
      </c>
      <c r="F64" s="65"/>
    </row>
    <row r="65" ht="19.2" spans="1:6">
      <c r="A65" s="64">
        <v>64</v>
      </c>
      <c r="B65" s="23" t="s">
        <v>185</v>
      </c>
      <c r="C65" s="23" t="s">
        <v>30</v>
      </c>
      <c r="D65" s="27" t="s">
        <v>9</v>
      </c>
      <c r="E65" s="22">
        <v>34</v>
      </c>
      <c r="F65" s="65"/>
    </row>
    <row r="66" ht="19.2" spans="1:6">
      <c r="A66" s="64">
        <v>72</v>
      </c>
      <c r="B66" s="17" t="s">
        <v>186</v>
      </c>
      <c r="C66" s="22" t="s">
        <v>95</v>
      </c>
      <c r="D66" s="27" t="s">
        <v>9</v>
      </c>
      <c r="E66" s="22">
        <v>34</v>
      </c>
      <c r="F66" s="65"/>
    </row>
    <row r="67" ht="19.2" spans="1:6">
      <c r="A67" s="64">
        <v>92</v>
      </c>
      <c r="B67" s="22" t="s">
        <v>187</v>
      </c>
      <c r="C67" s="17" t="s">
        <v>74</v>
      </c>
      <c r="D67" s="27" t="s">
        <v>9</v>
      </c>
      <c r="E67" s="22">
        <v>34</v>
      </c>
      <c r="F67" s="65"/>
    </row>
    <row r="68" ht="19.2" spans="1:6">
      <c r="A68" s="64">
        <v>103</v>
      </c>
      <c r="B68" s="18" t="s">
        <v>188</v>
      </c>
      <c r="C68" s="18" t="s">
        <v>189</v>
      </c>
      <c r="D68" s="27" t="s">
        <v>9</v>
      </c>
      <c r="E68" s="22">
        <v>34</v>
      </c>
      <c r="F68" s="65"/>
    </row>
    <row r="69" ht="19.2" spans="1:6">
      <c r="A69" s="64">
        <v>21</v>
      </c>
      <c r="B69" s="13" t="s">
        <v>190</v>
      </c>
      <c r="C69" s="13" t="s">
        <v>138</v>
      </c>
      <c r="D69" s="27" t="s">
        <v>9</v>
      </c>
      <c r="E69" s="66">
        <v>33</v>
      </c>
      <c r="F69" s="65"/>
    </row>
    <row r="70" ht="19.2" spans="1:6">
      <c r="A70" s="64">
        <v>108</v>
      </c>
      <c r="B70" s="18" t="s">
        <v>191</v>
      </c>
      <c r="C70" s="18" t="s">
        <v>82</v>
      </c>
      <c r="D70" s="27" t="s">
        <v>9</v>
      </c>
      <c r="E70" s="22">
        <v>33</v>
      </c>
      <c r="F70" s="65"/>
    </row>
    <row r="71" ht="19.2" spans="1:6">
      <c r="A71" s="64">
        <v>55</v>
      </c>
      <c r="B71" s="19" t="s">
        <v>192</v>
      </c>
      <c r="C71" s="19" t="s">
        <v>93</v>
      </c>
      <c r="D71" s="27" t="s">
        <v>9</v>
      </c>
      <c r="E71" s="22">
        <v>32</v>
      </c>
      <c r="F71" s="65"/>
    </row>
    <row r="72" ht="19.2" spans="1:6">
      <c r="A72" s="64">
        <v>88</v>
      </c>
      <c r="B72" s="17" t="s">
        <v>193</v>
      </c>
      <c r="C72" s="17" t="s">
        <v>38</v>
      </c>
      <c r="D72" s="27" t="s">
        <v>9</v>
      </c>
      <c r="E72" s="27">
        <v>32</v>
      </c>
      <c r="F72" s="65"/>
    </row>
    <row r="73" ht="19.2" spans="1:6">
      <c r="A73" s="64">
        <v>112</v>
      </c>
      <c r="B73" s="22" t="s">
        <v>194</v>
      </c>
      <c r="C73" s="22" t="s">
        <v>98</v>
      </c>
      <c r="D73" s="27" t="s">
        <v>9</v>
      </c>
      <c r="E73" s="22">
        <v>31</v>
      </c>
      <c r="F73" s="65"/>
    </row>
    <row r="74" ht="19.2" spans="1:6">
      <c r="A74" s="64">
        <v>39</v>
      </c>
      <c r="B74" s="13" t="s">
        <v>195</v>
      </c>
      <c r="C74" s="13" t="s">
        <v>196</v>
      </c>
      <c r="D74" s="27" t="s">
        <v>9</v>
      </c>
      <c r="E74" s="22">
        <v>30</v>
      </c>
      <c r="F74" s="65"/>
    </row>
    <row r="75" ht="19.2" spans="1:6">
      <c r="A75" s="64">
        <v>42</v>
      </c>
      <c r="B75" s="13" t="s">
        <v>197</v>
      </c>
      <c r="C75" s="13" t="s">
        <v>87</v>
      </c>
      <c r="D75" s="27" t="s">
        <v>9</v>
      </c>
      <c r="E75" s="27">
        <v>29</v>
      </c>
      <c r="F75" s="65"/>
    </row>
    <row r="76" ht="19.2" spans="1:6">
      <c r="A76" s="64">
        <v>46</v>
      </c>
      <c r="B76" s="13" t="s">
        <v>198</v>
      </c>
      <c r="C76" s="13" t="s">
        <v>32</v>
      </c>
      <c r="D76" s="27" t="s">
        <v>9</v>
      </c>
      <c r="E76" s="22">
        <v>29</v>
      </c>
      <c r="F76" s="65"/>
    </row>
    <row r="77" ht="19.2" spans="1:6">
      <c r="A77" s="64">
        <v>51</v>
      </c>
      <c r="B77" s="30" t="s">
        <v>199</v>
      </c>
      <c r="C77" s="30" t="s">
        <v>105</v>
      </c>
      <c r="D77" s="27" t="s">
        <v>9</v>
      </c>
      <c r="E77" s="22">
        <v>26</v>
      </c>
      <c r="F77" s="65"/>
    </row>
    <row r="78" ht="19.2" spans="1:6">
      <c r="A78" s="64">
        <v>78</v>
      </c>
      <c r="B78" s="22" t="s">
        <v>200</v>
      </c>
      <c r="C78" s="22" t="s">
        <v>69</v>
      </c>
      <c r="D78" s="27" t="s">
        <v>9</v>
      </c>
      <c r="E78" s="27">
        <v>25</v>
      </c>
      <c r="F78" s="65"/>
    </row>
    <row r="79" ht="19.2" spans="1:6">
      <c r="A79" s="64">
        <v>79</v>
      </c>
      <c r="B79" s="22" t="s">
        <v>201</v>
      </c>
      <c r="C79" s="22" t="s">
        <v>69</v>
      </c>
      <c r="D79" s="27" t="s">
        <v>9</v>
      </c>
      <c r="E79" s="22">
        <v>25</v>
      </c>
      <c r="F79" s="65"/>
    </row>
    <row r="80" ht="19.2" spans="1:6">
      <c r="A80" s="64">
        <v>83</v>
      </c>
      <c r="B80" s="22" t="s">
        <v>202</v>
      </c>
      <c r="C80" s="22" t="s">
        <v>156</v>
      </c>
      <c r="D80" s="27" t="s">
        <v>9</v>
      </c>
      <c r="E80" s="22">
        <v>25</v>
      </c>
      <c r="F80" s="65"/>
    </row>
    <row r="81" ht="19.2" spans="1:6">
      <c r="A81" s="64">
        <v>90</v>
      </c>
      <c r="B81" s="17" t="s">
        <v>203</v>
      </c>
      <c r="C81" s="17" t="s">
        <v>74</v>
      </c>
      <c r="D81" s="27" t="s">
        <v>9</v>
      </c>
      <c r="E81" s="22">
        <v>25</v>
      </c>
      <c r="F81" s="65"/>
    </row>
    <row r="82" ht="19.2" spans="1:6">
      <c r="A82" s="64">
        <v>47</v>
      </c>
      <c r="B82" s="13" t="s">
        <v>204</v>
      </c>
      <c r="C82" s="13" t="s">
        <v>205</v>
      </c>
      <c r="D82" s="27" t="s">
        <v>9</v>
      </c>
      <c r="E82" s="66">
        <v>23</v>
      </c>
      <c r="F82" s="65"/>
    </row>
    <row r="83" ht="19.2" spans="1:6">
      <c r="A83" s="64">
        <v>22</v>
      </c>
      <c r="B83" s="13" t="s">
        <v>206</v>
      </c>
      <c r="C83" s="13" t="s">
        <v>138</v>
      </c>
      <c r="D83" s="27" t="s">
        <v>9</v>
      </c>
      <c r="E83" s="22">
        <v>22</v>
      </c>
      <c r="F83" s="65"/>
    </row>
    <row r="84" ht="19.2" spans="1:6">
      <c r="A84" s="64">
        <v>49</v>
      </c>
      <c r="B84" s="13" t="s">
        <v>207</v>
      </c>
      <c r="C84" s="13" t="s">
        <v>205</v>
      </c>
      <c r="D84" s="27" t="s">
        <v>9</v>
      </c>
      <c r="E84" s="27">
        <v>22</v>
      </c>
      <c r="F84" s="65"/>
    </row>
    <row r="85" ht="19.2" spans="1:6">
      <c r="A85" s="64">
        <v>63</v>
      </c>
      <c r="B85" s="13" t="s">
        <v>208</v>
      </c>
      <c r="C85" s="13" t="s">
        <v>150</v>
      </c>
      <c r="D85" s="27" t="s">
        <v>9</v>
      </c>
      <c r="E85" s="22">
        <v>22</v>
      </c>
      <c r="F85" s="65"/>
    </row>
    <row r="86" ht="19.2" spans="1:6">
      <c r="A86" s="64">
        <v>45</v>
      </c>
      <c r="B86" s="13" t="s">
        <v>209</v>
      </c>
      <c r="C86" s="13" t="s">
        <v>32</v>
      </c>
      <c r="D86" s="27" t="s">
        <v>9</v>
      </c>
      <c r="E86" s="22">
        <v>21</v>
      </c>
      <c r="F86" s="65"/>
    </row>
    <row r="87" ht="19.2" spans="1:6">
      <c r="A87" s="64">
        <v>65</v>
      </c>
      <c r="B87" s="67" t="s">
        <v>210</v>
      </c>
      <c r="C87" s="23" t="s">
        <v>30</v>
      </c>
      <c r="D87" s="27" t="s">
        <v>9</v>
      </c>
      <c r="E87" s="22">
        <v>21</v>
      </c>
      <c r="F87" s="65"/>
    </row>
    <row r="88" ht="19.2" spans="1:6">
      <c r="A88" s="64">
        <v>70</v>
      </c>
      <c r="B88" s="17" t="s">
        <v>211</v>
      </c>
      <c r="C88" s="17" t="s">
        <v>143</v>
      </c>
      <c r="D88" s="27" t="s">
        <v>9</v>
      </c>
      <c r="E88" s="27">
        <v>21</v>
      </c>
      <c r="F88" s="65"/>
    </row>
    <row r="89" ht="19.2" spans="1:6">
      <c r="A89" s="64">
        <v>89</v>
      </c>
      <c r="B89" s="17" t="s">
        <v>212</v>
      </c>
      <c r="C89" s="17" t="s">
        <v>38</v>
      </c>
      <c r="D89" s="27" t="s">
        <v>9</v>
      </c>
      <c r="E89" s="22">
        <v>21</v>
      </c>
      <c r="F89" s="65"/>
    </row>
    <row r="90" ht="19.2" spans="1:6">
      <c r="A90" s="64">
        <v>33</v>
      </c>
      <c r="B90" s="19" t="s">
        <v>213</v>
      </c>
      <c r="C90" s="19" t="s">
        <v>177</v>
      </c>
      <c r="D90" s="27" t="s">
        <v>9</v>
      </c>
      <c r="E90" s="22">
        <v>17</v>
      </c>
      <c r="F90" s="65"/>
    </row>
    <row r="91" ht="19.2" spans="1:6">
      <c r="A91" s="64">
        <v>87</v>
      </c>
      <c r="B91" s="17" t="s">
        <v>214</v>
      </c>
      <c r="C91" s="17" t="s">
        <v>38</v>
      </c>
      <c r="D91" s="27" t="s">
        <v>9</v>
      </c>
      <c r="E91" s="22">
        <v>17</v>
      </c>
      <c r="F91" s="65"/>
    </row>
    <row r="92" ht="19.2" spans="1:6">
      <c r="A92" s="64">
        <v>38</v>
      </c>
      <c r="B92" s="13" t="s">
        <v>215</v>
      </c>
      <c r="C92" s="13" t="s">
        <v>196</v>
      </c>
      <c r="D92" s="27" t="s">
        <v>9</v>
      </c>
      <c r="E92" s="27">
        <v>14</v>
      </c>
      <c r="F92" s="65"/>
    </row>
    <row r="93" ht="19.2" spans="1:6">
      <c r="A93" s="64">
        <v>32</v>
      </c>
      <c r="B93" s="13" t="s">
        <v>216</v>
      </c>
      <c r="C93" s="13" t="s">
        <v>59</v>
      </c>
      <c r="D93" s="27" t="s">
        <v>9</v>
      </c>
      <c r="E93" s="66">
        <v>13</v>
      </c>
      <c r="F93" s="65"/>
    </row>
    <row r="94" ht="19.2" spans="1:6">
      <c r="A94" s="64">
        <v>17</v>
      </c>
      <c r="B94" s="13" t="s">
        <v>217</v>
      </c>
      <c r="C94" s="13" t="s">
        <v>28</v>
      </c>
      <c r="D94" s="27" t="s">
        <v>9</v>
      </c>
      <c r="E94" s="22">
        <v>10</v>
      </c>
      <c r="F94" s="65"/>
    </row>
    <row r="95" ht="19.2" spans="1:6">
      <c r="A95" s="64">
        <v>11</v>
      </c>
      <c r="B95" s="13" t="s">
        <v>218</v>
      </c>
      <c r="C95" s="13" t="s">
        <v>126</v>
      </c>
      <c r="D95" s="27" t="s">
        <v>18</v>
      </c>
      <c r="E95" s="27"/>
      <c r="F95" s="65"/>
    </row>
    <row r="96" ht="19.2" spans="1:6">
      <c r="A96" s="64">
        <v>60</v>
      </c>
      <c r="B96" s="13" t="s">
        <v>219</v>
      </c>
      <c r="C96" s="13" t="s">
        <v>42</v>
      </c>
      <c r="D96" s="27" t="s">
        <v>18</v>
      </c>
      <c r="E96" s="27"/>
      <c r="F96" s="65"/>
    </row>
    <row r="97" ht="19.2" spans="1:6">
      <c r="A97" s="64">
        <v>76</v>
      </c>
      <c r="B97" s="27" t="s">
        <v>220</v>
      </c>
      <c r="C97" s="27" t="s">
        <v>114</v>
      </c>
      <c r="D97" s="27" t="s">
        <v>18</v>
      </c>
      <c r="E97" s="27"/>
      <c r="F97" s="65"/>
    </row>
    <row r="98" ht="19.2" spans="1:6">
      <c r="A98" s="64">
        <v>97</v>
      </c>
      <c r="B98" s="18" t="s">
        <v>221</v>
      </c>
      <c r="C98" s="18" t="s">
        <v>55</v>
      </c>
      <c r="D98" s="27" t="s">
        <v>18</v>
      </c>
      <c r="E98" s="27"/>
      <c r="F98" s="65"/>
    </row>
    <row r="99" ht="19.2" spans="1:6">
      <c r="A99" s="64">
        <v>100</v>
      </c>
      <c r="B99" s="18" t="s">
        <v>222</v>
      </c>
      <c r="C99" s="18" t="s">
        <v>71</v>
      </c>
      <c r="D99" s="27" t="s">
        <v>18</v>
      </c>
      <c r="E99" s="27"/>
      <c r="F99" s="65"/>
    </row>
    <row r="100" ht="19.2" spans="1:6">
      <c r="A100" s="64">
        <v>101</v>
      </c>
      <c r="B100" s="18" t="s">
        <v>223</v>
      </c>
      <c r="C100" s="18" t="s">
        <v>71</v>
      </c>
      <c r="D100" s="27" t="s">
        <v>18</v>
      </c>
      <c r="E100" s="27"/>
      <c r="F100" s="65"/>
    </row>
    <row r="101" ht="19.2" spans="1:6">
      <c r="A101" s="64">
        <v>110</v>
      </c>
      <c r="B101" s="18" t="s">
        <v>224</v>
      </c>
      <c r="C101" s="18" t="s">
        <v>36</v>
      </c>
      <c r="D101" s="27" t="s">
        <v>18</v>
      </c>
      <c r="E101" s="27"/>
      <c r="F101" s="65"/>
    </row>
    <row r="102" ht="19.2" spans="1:6">
      <c r="A102" s="64">
        <v>5</v>
      </c>
      <c r="B102" s="13" t="s">
        <v>225</v>
      </c>
      <c r="C102" s="13" t="s">
        <v>117</v>
      </c>
      <c r="D102" s="27" t="s">
        <v>22</v>
      </c>
      <c r="E102" s="66"/>
      <c r="F102" s="65"/>
    </row>
    <row r="103" ht="19.2" spans="1:6">
      <c r="A103" s="64">
        <v>19</v>
      </c>
      <c r="B103" s="13" t="s">
        <v>27</v>
      </c>
      <c r="C103" s="13" t="s">
        <v>28</v>
      </c>
      <c r="D103" s="27" t="s">
        <v>22</v>
      </c>
      <c r="E103" s="68"/>
      <c r="F103" s="65"/>
    </row>
    <row r="104" ht="19.2" spans="1:6">
      <c r="A104" s="64">
        <v>27</v>
      </c>
      <c r="B104" s="13" t="s">
        <v>226</v>
      </c>
      <c r="C104" s="13" t="s">
        <v>172</v>
      </c>
      <c r="D104" s="27" t="s">
        <v>22</v>
      </c>
      <c r="E104" s="68"/>
      <c r="F104" s="65"/>
    </row>
    <row r="105" ht="19.2" spans="1:6">
      <c r="A105" s="64">
        <v>28</v>
      </c>
      <c r="B105" s="13" t="s">
        <v>227</v>
      </c>
      <c r="C105" s="13" t="s">
        <v>172</v>
      </c>
      <c r="D105" s="27" t="s">
        <v>22</v>
      </c>
      <c r="E105" s="68"/>
      <c r="F105" s="65"/>
    </row>
    <row r="106" ht="19.2" spans="1:6">
      <c r="A106" s="64">
        <v>35</v>
      </c>
      <c r="B106" s="19" t="s">
        <v>228</v>
      </c>
      <c r="C106" s="19" t="s">
        <v>177</v>
      </c>
      <c r="D106" s="27" t="s">
        <v>22</v>
      </c>
      <c r="E106" s="66"/>
      <c r="F106" s="65"/>
    </row>
    <row r="107" ht="19.2" spans="1:6">
      <c r="A107" s="64">
        <v>36</v>
      </c>
      <c r="B107" s="13" t="s">
        <v>229</v>
      </c>
      <c r="C107" s="13" t="s">
        <v>230</v>
      </c>
      <c r="D107" s="27" t="s">
        <v>22</v>
      </c>
      <c r="E107" s="66"/>
      <c r="F107" s="65"/>
    </row>
    <row r="108" ht="19.2" spans="1:6">
      <c r="A108" s="64">
        <v>37</v>
      </c>
      <c r="B108" s="13" t="s">
        <v>231</v>
      </c>
      <c r="C108" s="13" t="s">
        <v>230</v>
      </c>
      <c r="D108" s="27" t="s">
        <v>22</v>
      </c>
      <c r="E108" s="68"/>
      <c r="F108" s="65"/>
    </row>
    <row r="109" ht="19.2" spans="1:6">
      <c r="A109" s="64">
        <v>40</v>
      </c>
      <c r="B109" s="13" t="s">
        <v>232</v>
      </c>
      <c r="C109" s="13" t="s">
        <v>196</v>
      </c>
      <c r="D109" s="27" t="s">
        <v>22</v>
      </c>
      <c r="E109" s="68"/>
      <c r="F109" s="65"/>
    </row>
    <row r="110" ht="19.2" spans="1:6">
      <c r="A110" s="64">
        <v>48</v>
      </c>
      <c r="B110" s="13" t="s">
        <v>233</v>
      </c>
      <c r="C110" s="13" t="s">
        <v>205</v>
      </c>
      <c r="D110" s="27" t="s">
        <v>22</v>
      </c>
      <c r="E110" s="66"/>
      <c r="F110" s="65"/>
    </row>
    <row r="111" ht="19.2" spans="1:6">
      <c r="A111" s="64">
        <v>91</v>
      </c>
      <c r="B111" s="17" t="s">
        <v>234</v>
      </c>
      <c r="C111" s="17" t="s">
        <v>74</v>
      </c>
      <c r="D111" s="27" t="s">
        <v>22</v>
      </c>
      <c r="E111" s="68"/>
      <c r="F111" s="65"/>
    </row>
    <row r="112" ht="19.2" spans="1:6">
      <c r="A112" s="64">
        <v>93</v>
      </c>
      <c r="B112" s="18" t="s">
        <v>235</v>
      </c>
      <c r="C112" s="18" t="s">
        <v>123</v>
      </c>
      <c r="D112" s="27" t="s">
        <v>22</v>
      </c>
      <c r="E112" s="68"/>
      <c r="F112" s="65"/>
    </row>
    <row r="113" ht="19.2" spans="1:6">
      <c r="A113" s="64">
        <v>102</v>
      </c>
      <c r="B113" s="18" t="s">
        <v>236</v>
      </c>
      <c r="C113" s="18" t="s">
        <v>71</v>
      </c>
      <c r="D113" s="27" t="s">
        <v>22</v>
      </c>
      <c r="E113" s="68"/>
      <c r="F113" s="65"/>
    </row>
    <row r="114" ht="19.2" spans="1:6">
      <c r="A114" s="64">
        <v>104</v>
      </c>
      <c r="B114" s="18" t="s">
        <v>237</v>
      </c>
      <c r="C114" s="18" t="s">
        <v>53</v>
      </c>
      <c r="D114" s="27" t="s">
        <v>22</v>
      </c>
      <c r="E114" s="68"/>
      <c r="F114" s="65"/>
    </row>
    <row r="115" ht="19.95" spans="1:6">
      <c r="A115" s="69">
        <v>106</v>
      </c>
      <c r="B115" s="32" t="s">
        <v>238</v>
      </c>
      <c r="C115" s="32" t="s">
        <v>82</v>
      </c>
      <c r="D115" s="70" t="s">
        <v>22</v>
      </c>
      <c r="E115" s="71"/>
      <c r="F115" s="72"/>
    </row>
    <row r="116" ht="17.4" spans="1:6">
      <c r="A116" s="36" t="s">
        <v>19</v>
      </c>
      <c r="B116" s="36"/>
      <c r="C116" s="54"/>
      <c r="D116" s="54"/>
      <c r="E116" s="36"/>
      <c r="F116" s="36"/>
    </row>
    <row r="117" ht="17.4" spans="1:6">
      <c r="A117" s="36" t="s">
        <v>21</v>
      </c>
      <c r="B117" s="36" t="s">
        <v>18</v>
      </c>
      <c r="C117" s="55"/>
      <c r="D117" s="55"/>
      <c r="E117" s="36"/>
      <c r="F117" s="36"/>
    </row>
    <row r="118" ht="17.4" spans="1:6">
      <c r="A118" s="36" t="s">
        <v>22</v>
      </c>
      <c r="B118" s="36" t="s">
        <v>23</v>
      </c>
      <c r="C118" s="55"/>
      <c r="D118" s="55"/>
      <c r="E118" s="36"/>
      <c r="F118" s="36"/>
    </row>
    <row r="119" ht="17.4" spans="1:6">
      <c r="A119" s="36" t="s">
        <v>20</v>
      </c>
      <c r="B119" s="36" t="s">
        <v>9</v>
      </c>
      <c r="C119" s="55"/>
      <c r="D119" s="55"/>
      <c r="E119" s="36"/>
      <c r="F119" s="36"/>
    </row>
  </sheetData>
  <mergeCells count="1">
    <mergeCell ref="A1:F1"/>
  </mergeCells>
  <conditionalFormatting sqref="B2:B39 B58:B115">
    <cfRule type="duplicateValues" dxfId="0" priority="1"/>
  </conditionalFormatting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8"/>
  <sheetViews>
    <sheetView workbookViewId="0">
      <selection activeCell="H9" sqref="H9"/>
    </sheetView>
  </sheetViews>
  <sheetFormatPr defaultColWidth="9" defaultRowHeight="13.8" outlineLevelCol="5"/>
  <cols>
    <col min="2" max="2" width="14.25" customWidth="1"/>
    <col min="3" max="3" width="15.6296296296296" customWidth="1"/>
    <col min="5" max="5" width="15.1296296296296" customWidth="1"/>
  </cols>
  <sheetData>
    <row r="1" ht="37.35" spans="1:6">
      <c r="A1" s="1" t="s">
        <v>239</v>
      </c>
      <c r="B1" s="2"/>
      <c r="C1" s="2"/>
      <c r="D1" s="2"/>
      <c r="E1" s="2"/>
      <c r="F1" s="3"/>
    </row>
    <row r="2" ht="18.15" spans="1:6">
      <c r="A2" s="4" t="s">
        <v>1</v>
      </c>
      <c r="B2" s="4" t="s">
        <v>3</v>
      </c>
      <c r="C2" s="4" t="s">
        <v>2</v>
      </c>
      <c r="D2" s="4" t="s">
        <v>4</v>
      </c>
      <c r="E2" s="4" t="s">
        <v>240</v>
      </c>
      <c r="F2" s="4" t="s">
        <v>6</v>
      </c>
    </row>
    <row r="3" ht="18.75" customHeight="1" spans="1:6">
      <c r="A3" s="6">
        <v>11</v>
      </c>
      <c r="B3" s="8" t="s">
        <v>28</v>
      </c>
      <c r="C3" s="8" t="s">
        <v>241</v>
      </c>
      <c r="D3" s="9" t="s">
        <v>9</v>
      </c>
      <c r="E3" s="39">
        <v>3.07</v>
      </c>
      <c r="F3" s="40">
        <v>1</v>
      </c>
    </row>
    <row r="4" ht="18.75" customHeight="1" spans="1:6">
      <c r="A4" s="12">
        <v>58</v>
      </c>
      <c r="B4" s="18" t="s">
        <v>55</v>
      </c>
      <c r="C4" s="18" t="s">
        <v>242</v>
      </c>
      <c r="D4" s="14" t="s">
        <v>9</v>
      </c>
      <c r="E4" s="41">
        <v>2.8</v>
      </c>
      <c r="F4" s="42">
        <v>2</v>
      </c>
    </row>
    <row r="5" ht="18.75" customHeight="1" spans="1:6">
      <c r="A5" s="12">
        <v>68</v>
      </c>
      <c r="B5" s="18" t="s">
        <v>36</v>
      </c>
      <c r="C5" s="18" t="s">
        <v>243</v>
      </c>
      <c r="D5" s="14" t="s">
        <v>9</v>
      </c>
      <c r="E5" s="43">
        <v>2.8</v>
      </c>
      <c r="F5" s="42">
        <v>2</v>
      </c>
    </row>
    <row r="6" ht="18.75" customHeight="1" spans="1:6">
      <c r="A6" s="12">
        <v>22</v>
      </c>
      <c r="B6" s="22" t="s">
        <v>87</v>
      </c>
      <c r="C6" s="22" t="s">
        <v>244</v>
      </c>
      <c r="D6" s="14" t="s">
        <v>9</v>
      </c>
      <c r="E6" s="44">
        <v>2.69</v>
      </c>
      <c r="F6" s="42">
        <v>4</v>
      </c>
    </row>
    <row r="7" ht="18.75" customHeight="1" spans="1:6">
      <c r="A7" s="12">
        <v>62</v>
      </c>
      <c r="B7" s="18" t="s">
        <v>156</v>
      </c>
      <c r="C7" s="18" t="s">
        <v>245</v>
      </c>
      <c r="D7" s="14" t="s">
        <v>9</v>
      </c>
      <c r="E7" s="44">
        <v>2.67</v>
      </c>
      <c r="F7" s="42">
        <v>5</v>
      </c>
    </row>
    <row r="8" ht="18.75" customHeight="1" spans="1:6">
      <c r="A8" s="12">
        <v>3</v>
      </c>
      <c r="B8" s="22" t="s">
        <v>76</v>
      </c>
      <c r="C8" s="22" t="s">
        <v>246</v>
      </c>
      <c r="D8" s="14" t="s">
        <v>9</v>
      </c>
      <c r="E8" s="41">
        <v>2.65</v>
      </c>
      <c r="F8" s="42">
        <v>6</v>
      </c>
    </row>
    <row r="9" ht="18.75" customHeight="1" spans="1:6">
      <c r="A9" s="12">
        <v>61</v>
      </c>
      <c r="B9" s="18" t="s">
        <v>156</v>
      </c>
      <c r="C9" s="18" t="s">
        <v>247</v>
      </c>
      <c r="D9" s="14" t="s">
        <v>9</v>
      </c>
      <c r="E9" s="44">
        <v>2.62</v>
      </c>
      <c r="F9" s="42">
        <v>7</v>
      </c>
    </row>
    <row r="10" ht="18.75" customHeight="1" spans="1:6">
      <c r="A10" s="12">
        <v>1</v>
      </c>
      <c r="B10" s="22" t="s">
        <v>64</v>
      </c>
      <c r="C10" s="22" t="s">
        <v>16</v>
      </c>
      <c r="D10" s="14" t="s">
        <v>9</v>
      </c>
      <c r="E10" s="44">
        <v>2.61</v>
      </c>
      <c r="F10" s="42">
        <v>8</v>
      </c>
    </row>
    <row r="11" ht="18.75" customHeight="1" spans="1:6">
      <c r="A11" s="12">
        <v>33</v>
      </c>
      <c r="B11" s="45" t="s">
        <v>30</v>
      </c>
      <c r="C11" s="45" t="s">
        <v>248</v>
      </c>
      <c r="D11" s="14" t="s">
        <v>9</v>
      </c>
      <c r="E11" s="41">
        <v>2.6</v>
      </c>
      <c r="F11" s="42"/>
    </row>
    <row r="12" ht="18.75" customHeight="1" spans="1:6">
      <c r="A12" s="12">
        <v>36</v>
      </c>
      <c r="B12" s="22" t="s">
        <v>128</v>
      </c>
      <c r="C12" s="22" t="s">
        <v>249</v>
      </c>
      <c r="D12" s="14" t="s">
        <v>9</v>
      </c>
      <c r="E12" s="44">
        <v>2.6</v>
      </c>
      <c r="F12" s="42"/>
    </row>
    <row r="13" ht="18.75" customHeight="1" spans="1:6">
      <c r="A13" s="12">
        <v>34</v>
      </c>
      <c r="B13" s="45" t="s">
        <v>30</v>
      </c>
      <c r="C13" s="45" t="s">
        <v>250</v>
      </c>
      <c r="D13" s="14" t="s">
        <v>9</v>
      </c>
      <c r="E13" s="41">
        <v>2.58</v>
      </c>
      <c r="F13" s="42"/>
    </row>
    <row r="14" ht="18.75" customHeight="1" spans="1:6">
      <c r="A14" s="12">
        <v>2</v>
      </c>
      <c r="B14" s="22" t="s">
        <v>117</v>
      </c>
      <c r="C14" s="22" t="s">
        <v>251</v>
      </c>
      <c r="D14" s="14" t="s">
        <v>9</v>
      </c>
      <c r="E14" s="44">
        <v>2.55</v>
      </c>
      <c r="F14" s="42"/>
    </row>
    <row r="15" ht="18.75" customHeight="1" spans="1:6">
      <c r="A15" s="12">
        <v>12</v>
      </c>
      <c r="B15" s="22" t="s">
        <v>28</v>
      </c>
      <c r="C15" s="22" t="s">
        <v>252</v>
      </c>
      <c r="D15" s="14" t="s">
        <v>9</v>
      </c>
      <c r="E15" s="44">
        <v>2.55</v>
      </c>
      <c r="F15" s="42"/>
    </row>
    <row r="16" ht="18.75" customHeight="1" spans="1:6">
      <c r="A16" s="12">
        <v>17</v>
      </c>
      <c r="B16" s="17" t="s">
        <v>177</v>
      </c>
      <c r="C16" s="17" t="s">
        <v>253</v>
      </c>
      <c r="D16" s="14" t="s">
        <v>9</v>
      </c>
      <c r="E16" s="44">
        <v>2.53</v>
      </c>
      <c r="F16" s="42"/>
    </row>
    <row r="17" ht="18.75" customHeight="1" spans="1:6">
      <c r="A17" s="12">
        <v>35</v>
      </c>
      <c r="B17" s="45" t="s">
        <v>30</v>
      </c>
      <c r="C17" s="45" t="s">
        <v>254</v>
      </c>
      <c r="D17" s="14" t="s">
        <v>9</v>
      </c>
      <c r="E17" s="41">
        <v>2.52</v>
      </c>
      <c r="F17" s="42"/>
    </row>
    <row r="18" ht="18.75" customHeight="1" spans="1:6">
      <c r="A18" s="12">
        <v>16</v>
      </c>
      <c r="B18" s="22" t="s">
        <v>59</v>
      </c>
      <c r="C18" s="22" t="s">
        <v>255</v>
      </c>
      <c r="D18" s="14" t="s">
        <v>9</v>
      </c>
      <c r="E18" s="44">
        <v>2.5</v>
      </c>
      <c r="F18" s="42"/>
    </row>
    <row r="19" ht="18.75" customHeight="1" spans="1:6">
      <c r="A19" s="12">
        <v>8</v>
      </c>
      <c r="B19" s="22" t="s">
        <v>67</v>
      </c>
      <c r="C19" s="22" t="s">
        <v>256</v>
      </c>
      <c r="D19" s="14" t="s">
        <v>9</v>
      </c>
      <c r="E19" s="44">
        <v>2.49</v>
      </c>
      <c r="F19" s="42"/>
    </row>
    <row r="20" ht="18.75" customHeight="1" spans="1:6">
      <c r="A20" s="12">
        <v>10</v>
      </c>
      <c r="B20" s="22" t="s">
        <v>28</v>
      </c>
      <c r="C20" s="22" t="s">
        <v>257</v>
      </c>
      <c r="D20" s="14" t="s">
        <v>9</v>
      </c>
      <c r="E20" s="44">
        <v>2.48</v>
      </c>
      <c r="F20" s="42"/>
    </row>
    <row r="21" ht="18.75" customHeight="1" spans="1:6">
      <c r="A21" s="12">
        <v>13</v>
      </c>
      <c r="B21" s="22" t="s">
        <v>136</v>
      </c>
      <c r="C21" s="22" t="s">
        <v>258</v>
      </c>
      <c r="D21" s="14" t="s">
        <v>9</v>
      </c>
      <c r="E21" s="44">
        <v>2.48</v>
      </c>
      <c r="F21" s="42"/>
    </row>
    <row r="22" ht="18.75" customHeight="1" spans="1:6">
      <c r="A22" s="12">
        <v>19</v>
      </c>
      <c r="B22" s="17" t="s">
        <v>91</v>
      </c>
      <c r="C22" s="17" t="s">
        <v>259</v>
      </c>
      <c r="D22" s="14" t="s">
        <v>9</v>
      </c>
      <c r="E22" s="41">
        <v>2.48</v>
      </c>
      <c r="F22" s="42"/>
    </row>
    <row r="23" ht="18.75" customHeight="1" spans="1:6">
      <c r="A23" s="12">
        <v>9</v>
      </c>
      <c r="B23" s="17" t="s">
        <v>48</v>
      </c>
      <c r="C23" s="17" t="s">
        <v>260</v>
      </c>
      <c r="D23" s="14" t="s">
        <v>9</v>
      </c>
      <c r="E23" s="44">
        <v>2.45</v>
      </c>
      <c r="F23" s="42"/>
    </row>
    <row r="24" ht="18.75" customHeight="1" spans="1:6">
      <c r="A24" s="12">
        <v>24</v>
      </c>
      <c r="B24" s="22" t="s">
        <v>32</v>
      </c>
      <c r="C24" s="22" t="s">
        <v>261</v>
      </c>
      <c r="D24" s="14" t="s">
        <v>9</v>
      </c>
      <c r="E24" s="44">
        <v>2.45</v>
      </c>
      <c r="F24" s="42"/>
    </row>
    <row r="25" ht="18.75" customHeight="1" spans="1:6">
      <c r="A25" s="12">
        <v>50</v>
      </c>
      <c r="B25" s="17" t="s">
        <v>38</v>
      </c>
      <c r="C25" s="46" t="s">
        <v>262</v>
      </c>
      <c r="D25" s="14" t="s">
        <v>9</v>
      </c>
      <c r="E25" s="41">
        <v>2.45</v>
      </c>
      <c r="F25" s="42"/>
    </row>
    <row r="26" ht="18.75" customHeight="1" spans="1:6">
      <c r="A26" s="12">
        <v>59</v>
      </c>
      <c r="B26" s="18" t="s">
        <v>55</v>
      </c>
      <c r="C26" s="18" t="s">
        <v>56</v>
      </c>
      <c r="D26" s="14" t="s">
        <v>9</v>
      </c>
      <c r="E26" s="44">
        <v>2.45</v>
      </c>
      <c r="F26" s="42"/>
    </row>
    <row r="27" ht="18.75" customHeight="1" spans="1:6">
      <c r="A27" s="12">
        <v>4</v>
      </c>
      <c r="B27" s="22" t="s">
        <v>76</v>
      </c>
      <c r="C27" s="22" t="s">
        <v>263</v>
      </c>
      <c r="D27" s="14" t="s">
        <v>9</v>
      </c>
      <c r="E27" s="41">
        <v>2.44</v>
      </c>
      <c r="F27" s="42"/>
    </row>
    <row r="28" ht="18.75" customHeight="1" spans="1:6">
      <c r="A28" s="12">
        <v>63</v>
      </c>
      <c r="B28" s="18" t="s">
        <v>71</v>
      </c>
      <c r="C28" s="18" t="s">
        <v>264</v>
      </c>
      <c r="D28" s="14" t="s">
        <v>9</v>
      </c>
      <c r="E28" s="44">
        <v>2.44</v>
      </c>
      <c r="F28" s="42"/>
    </row>
    <row r="29" ht="18.75" customHeight="1" spans="1:6">
      <c r="A29" s="12">
        <v>7</v>
      </c>
      <c r="B29" s="22" t="s">
        <v>67</v>
      </c>
      <c r="C29" s="22" t="s">
        <v>90</v>
      </c>
      <c r="D29" s="14" t="s">
        <v>9</v>
      </c>
      <c r="E29" s="44">
        <v>2.43</v>
      </c>
      <c r="F29" s="42"/>
    </row>
    <row r="30" ht="18.75" customHeight="1" spans="1:6">
      <c r="A30" s="12">
        <v>29</v>
      </c>
      <c r="B30" s="24" t="s">
        <v>93</v>
      </c>
      <c r="C30" s="24" t="s">
        <v>265</v>
      </c>
      <c r="D30" s="14" t="s">
        <v>9</v>
      </c>
      <c r="E30" s="44">
        <v>2.43</v>
      </c>
      <c r="F30" s="42"/>
    </row>
    <row r="31" ht="18.75" customHeight="1" spans="1:6">
      <c r="A31" s="12">
        <v>69</v>
      </c>
      <c r="B31" s="18" t="s">
        <v>36</v>
      </c>
      <c r="C31" s="18" t="s">
        <v>266</v>
      </c>
      <c r="D31" s="14" t="s">
        <v>9</v>
      </c>
      <c r="E31" s="44">
        <v>2.43</v>
      </c>
      <c r="F31" s="42"/>
    </row>
    <row r="32" ht="18.75" customHeight="1" spans="1:6">
      <c r="A32" s="12">
        <v>66</v>
      </c>
      <c r="B32" s="18" t="s">
        <v>53</v>
      </c>
      <c r="C32" s="18" t="s">
        <v>267</v>
      </c>
      <c r="D32" s="14" t="s">
        <v>9</v>
      </c>
      <c r="E32" s="44">
        <v>2.42</v>
      </c>
      <c r="F32" s="42"/>
    </row>
    <row r="33" ht="18.75" customHeight="1" spans="1:6">
      <c r="A33" s="12">
        <v>23</v>
      </c>
      <c r="B33" s="47" t="s">
        <v>268</v>
      </c>
      <c r="C33" s="47" t="s">
        <v>269</v>
      </c>
      <c r="D33" s="14" t="s">
        <v>9</v>
      </c>
      <c r="E33" s="41">
        <v>2.4</v>
      </c>
      <c r="F33" s="42"/>
    </row>
    <row r="34" ht="18.75" customHeight="1" spans="1:6">
      <c r="A34" s="12">
        <v>67</v>
      </c>
      <c r="B34" s="18" t="s">
        <v>53</v>
      </c>
      <c r="C34" s="18" t="s">
        <v>270</v>
      </c>
      <c r="D34" s="14" t="s">
        <v>9</v>
      </c>
      <c r="E34" s="44">
        <v>2.4</v>
      </c>
      <c r="F34" s="42"/>
    </row>
    <row r="35" ht="18.75" customHeight="1" spans="1:6">
      <c r="A35" s="12">
        <v>49</v>
      </c>
      <c r="B35" s="17" t="s">
        <v>103</v>
      </c>
      <c r="C35" s="17" t="s">
        <v>271</v>
      </c>
      <c r="D35" s="14" t="s">
        <v>9</v>
      </c>
      <c r="E35" s="41">
        <v>2.38</v>
      </c>
      <c r="F35" s="42"/>
    </row>
    <row r="36" ht="18.75" customHeight="1" spans="1:6">
      <c r="A36" s="12">
        <v>55</v>
      </c>
      <c r="B36" s="22" t="s">
        <v>34</v>
      </c>
      <c r="C36" s="22" t="s">
        <v>272</v>
      </c>
      <c r="D36" s="14" t="s">
        <v>9</v>
      </c>
      <c r="E36" s="44">
        <v>2.37</v>
      </c>
      <c r="F36" s="42"/>
    </row>
    <row r="37" ht="18.75" customHeight="1" spans="1:6">
      <c r="A37" s="12">
        <v>30</v>
      </c>
      <c r="B37" s="26" t="s">
        <v>42</v>
      </c>
      <c r="C37" s="26" t="s">
        <v>273</v>
      </c>
      <c r="D37" s="14" t="s">
        <v>9</v>
      </c>
      <c r="E37" s="41">
        <v>2.36</v>
      </c>
      <c r="F37" s="42"/>
    </row>
    <row r="38" ht="18.75" customHeight="1" spans="1:6">
      <c r="A38" s="12">
        <v>52</v>
      </c>
      <c r="B38" s="17" t="s">
        <v>38</v>
      </c>
      <c r="C38" s="17" t="s">
        <v>274</v>
      </c>
      <c r="D38" s="14" t="s">
        <v>9</v>
      </c>
      <c r="E38" s="44">
        <v>2.36</v>
      </c>
      <c r="F38" s="42"/>
    </row>
    <row r="39" ht="18.75" customHeight="1" spans="1:6">
      <c r="A39" s="12">
        <v>5</v>
      </c>
      <c r="B39" s="22" t="s">
        <v>76</v>
      </c>
      <c r="C39" s="22" t="s">
        <v>275</v>
      </c>
      <c r="D39" s="14" t="s">
        <v>9</v>
      </c>
      <c r="E39" s="44">
        <v>2.34</v>
      </c>
      <c r="F39" s="42"/>
    </row>
    <row r="40" ht="18.75" customHeight="1" spans="1:6">
      <c r="A40" s="12">
        <v>31</v>
      </c>
      <c r="B40" s="26" t="s">
        <v>42</v>
      </c>
      <c r="C40" s="26" t="s">
        <v>276</v>
      </c>
      <c r="D40" s="14" t="s">
        <v>9</v>
      </c>
      <c r="E40" s="44">
        <v>2.32</v>
      </c>
      <c r="F40" s="42"/>
    </row>
    <row r="41" ht="18.75" customHeight="1" spans="1:6">
      <c r="A41" s="12">
        <v>46</v>
      </c>
      <c r="B41" s="17" t="s">
        <v>61</v>
      </c>
      <c r="C41" s="17" t="s">
        <v>277</v>
      </c>
      <c r="D41" s="14" t="s">
        <v>9</v>
      </c>
      <c r="E41" s="44">
        <v>2.31</v>
      </c>
      <c r="F41" s="42"/>
    </row>
    <row r="42" ht="18.75" customHeight="1" spans="1:6">
      <c r="A42" s="12">
        <v>18</v>
      </c>
      <c r="B42" s="22" t="s">
        <v>91</v>
      </c>
      <c r="C42" s="22" t="s">
        <v>92</v>
      </c>
      <c r="D42" s="14" t="s">
        <v>9</v>
      </c>
      <c r="E42" s="41">
        <v>2.3</v>
      </c>
      <c r="F42" s="42"/>
    </row>
    <row r="43" ht="18.75" customHeight="1" spans="1:6">
      <c r="A43" s="12">
        <v>20</v>
      </c>
      <c r="B43" s="22" t="s">
        <v>196</v>
      </c>
      <c r="C43" s="22" t="s">
        <v>278</v>
      </c>
      <c r="D43" s="14" t="s">
        <v>9</v>
      </c>
      <c r="E43" s="44">
        <v>2.3</v>
      </c>
      <c r="F43" s="42"/>
    </row>
    <row r="44" ht="18.75" customHeight="1" spans="1:6">
      <c r="A44" s="12">
        <v>38</v>
      </c>
      <c r="B44" s="22" t="s">
        <v>95</v>
      </c>
      <c r="C44" s="22" t="s">
        <v>279</v>
      </c>
      <c r="D44" s="14" t="s">
        <v>9</v>
      </c>
      <c r="E44" s="44">
        <v>2.3</v>
      </c>
      <c r="F44" s="42"/>
    </row>
    <row r="45" ht="18.75" customHeight="1" spans="1:6">
      <c r="A45" s="12">
        <v>47</v>
      </c>
      <c r="B45" s="22" t="s">
        <v>159</v>
      </c>
      <c r="C45" s="22" t="s">
        <v>280</v>
      </c>
      <c r="D45" s="14" t="s">
        <v>9</v>
      </c>
      <c r="E45" s="44">
        <v>2.3</v>
      </c>
      <c r="F45" s="42"/>
    </row>
    <row r="46" ht="18.75" customHeight="1" spans="1:6">
      <c r="A46" s="12">
        <v>53</v>
      </c>
      <c r="B46" s="17" t="s">
        <v>74</v>
      </c>
      <c r="C46" s="22" t="s">
        <v>281</v>
      </c>
      <c r="D46" s="14" t="s">
        <v>9</v>
      </c>
      <c r="E46" s="44">
        <v>2.3</v>
      </c>
      <c r="F46" s="42"/>
    </row>
    <row r="47" ht="18.75" customHeight="1" spans="1:6">
      <c r="A47" s="12">
        <v>27</v>
      </c>
      <c r="B47" s="26" t="s">
        <v>26</v>
      </c>
      <c r="C47" s="26" t="s">
        <v>102</v>
      </c>
      <c r="D47" s="14" t="s">
        <v>9</v>
      </c>
      <c r="E47" s="44">
        <v>2.28</v>
      </c>
      <c r="F47" s="42"/>
    </row>
    <row r="48" ht="18.75" customHeight="1" spans="1:6">
      <c r="A48" s="12">
        <v>37</v>
      </c>
      <c r="B48" s="22" t="s">
        <v>282</v>
      </c>
      <c r="C48" s="22" t="s">
        <v>283</v>
      </c>
      <c r="D48" s="14" t="s">
        <v>9</v>
      </c>
      <c r="E48" s="44">
        <v>2.28</v>
      </c>
      <c r="F48" s="42"/>
    </row>
    <row r="49" ht="18.75" customHeight="1" spans="1:6">
      <c r="A49" s="12">
        <v>41</v>
      </c>
      <c r="B49" s="22" t="s">
        <v>69</v>
      </c>
      <c r="C49" s="22" t="s">
        <v>284</v>
      </c>
      <c r="D49" s="14" t="s">
        <v>9</v>
      </c>
      <c r="E49" s="44">
        <v>2.28</v>
      </c>
      <c r="F49" s="42"/>
    </row>
    <row r="50" ht="18.75" customHeight="1" spans="1:6">
      <c r="A50" s="12">
        <v>28</v>
      </c>
      <c r="B50" s="24" t="s">
        <v>93</v>
      </c>
      <c r="C50" s="24" t="s">
        <v>94</v>
      </c>
      <c r="D50" s="14" t="s">
        <v>9</v>
      </c>
      <c r="E50" s="44">
        <v>2.26</v>
      </c>
      <c r="F50" s="42"/>
    </row>
    <row r="51" ht="18.75" customHeight="1" spans="1:6">
      <c r="A51" s="12">
        <v>21</v>
      </c>
      <c r="B51" s="22" t="s">
        <v>196</v>
      </c>
      <c r="C51" s="17" t="s">
        <v>285</v>
      </c>
      <c r="D51" s="14" t="s">
        <v>9</v>
      </c>
      <c r="E51" s="44">
        <v>2.24</v>
      </c>
      <c r="F51" s="42"/>
    </row>
    <row r="52" ht="18.75" customHeight="1" spans="1:6">
      <c r="A52" s="12">
        <v>57</v>
      </c>
      <c r="B52" s="22" t="s">
        <v>34</v>
      </c>
      <c r="C52" s="22" t="s">
        <v>286</v>
      </c>
      <c r="D52" s="14" t="s">
        <v>9</v>
      </c>
      <c r="E52" s="44">
        <v>2.24</v>
      </c>
      <c r="F52" s="42"/>
    </row>
    <row r="53" ht="18.75" customHeight="1" spans="1:6">
      <c r="A53" s="12">
        <v>64</v>
      </c>
      <c r="B53" s="18" t="s">
        <v>189</v>
      </c>
      <c r="C53" s="18" t="s">
        <v>287</v>
      </c>
      <c r="D53" s="14" t="s">
        <v>9</v>
      </c>
      <c r="E53" s="44">
        <v>2.23</v>
      </c>
      <c r="F53" s="42"/>
    </row>
    <row r="54" ht="18.75" customHeight="1" spans="1:6">
      <c r="A54" s="12">
        <v>54</v>
      </c>
      <c r="B54" s="17" t="s">
        <v>74</v>
      </c>
      <c r="C54" s="22" t="s">
        <v>288</v>
      </c>
      <c r="D54" s="14" t="s">
        <v>9</v>
      </c>
      <c r="E54" s="44">
        <v>2.21</v>
      </c>
      <c r="F54" s="42"/>
    </row>
    <row r="55" ht="18.75" customHeight="1" spans="1:6">
      <c r="A55" s="12">
        <v>32</v>
      </c>
      <c r="B55" s="26" t="s">
        <v>150</v>
      </c>
      <c r="C55" s="26" t="s">
        <v>289</v>
      </c>
      <c r="D55" s="14" t="s">
        <v>9</v>
      </c>
      <c r="E55" s="44">
        <v>2.2</v>
      </c>
      <c r="F55" s="42"/>
    </row>
    <row r="56" ht="18.75" customHeight="1" spans="1:6">
      <c r="A56" s="12">
        <v>42</v>
      </c>
      <c r="B56" s="22" t="s">
        <v>69</v>
      </c>
      <c r="C56" s="22" t="s">
        <v>290</v>
      </c>
      <c r="D56" s="14" t="s">
        <v>9</v>
      </c>
      <c r="E56" s="44">
        <v>2.2</v>
      </c>
      <c r="F56" s="42"/>
    </row>
    <row r="57" ht="18.75" customHeight="1" spans="1:6">
      <c r="A57" s="12">
        <v>6</v>
      </c>
      <c r="B57" s="22" t="s">
        <v>67</v>
      </c>
      <c r="C57" s="22" t="s">
        <v>68</v>
      </c>
      <c r="D57" s="14" t="s">
        <v>9</v>
      </c>
      <c r="E57" s="44">
        <v>0</v>
      </c>
      <c r="F57" s="42"/>
    </row>
    <row r="58" ht="18.75" customHeight="1" spans="1:6">
      <c r="A58" s="12">
        <v>25</v>
      </c>
      <c r="B58" s="26" t="s">
        <v>205</v>
      </c>
      <c r="C58" s="26" t="s">
        <v>291</v>
      </c>
      <c r="D58" s="14" t="s">
        <v>9</v>
      </c>
      <c r="E58" s="44">
        <v>0</v>
      </c>
      <c r="F58" s="42"/>
    </row>
    <row r="59" ht="18.75" customHeight="1" spans="1:6">
      <c r="A59" s="12">
        <v>40</v>
      </c>
      <c r="B59" s="22" t="s">
        <v>95</v>
      </c>
      <c r="C59" s="17" t="s">
        <v>292</v>
      </c>
      <c r="D59" s="14" t="s">
        <v>9</v>
      </c>
      <c r="E59" s="41">
        <v>0</v>
      </c>
      <c r="F59" s="42"/>
    </row>
    <row r="60" ht="18.75" customHeight="1" spans="1:6">
      <c r="A60" s="12">
        <v>43</v>
      </c>
      <c r="B60" s="27" t="s">
        <v>114</v>
      </c>
      <c r="C60" s="27" t="s">
        <v>293</v>
      </c>
      <c r="D60" s="14" t="s">
        <v>9</v>
      </c>
      <c r="E60" s="44">
        <v>0</v>
      </c>
      <c r="F60" s="42"/>
    </row>
    <row r="61" ht="18.75" customHeight="1" spans="1:6">
      <c r="A61" s="12">
        <v>70</v>
      </c>
      <c r="B61" s="22" t="s">
        <v>98</v>
      </c>
      <c r="C61" s="22" t="s">
        <v>99</v>
      </c>
      <c r="D61" s="14" t="s">
        <v>9</v>
      </c>
      <c r="E61" s="44">
        <v>0</v>
      </c>
      <c r="F61" s="42"/>
    </row>
    <row r="62" ht="18.75" customHeight="1" spans="1:6">
      <c r="A62" s="12">
        <v>48</v>
      </c>
      <c r="B62" s="22" t="s">
        <v>159</v>
      </c>
      <c r="C62" s="22" t="s">
        <v>294</v>
      </c>
      <c r="D62" s="14" t="s">
        <v>9</v>
      </c>
      <c r="E62" s="44">
        <v>0</v>
      </c>
      <c r="F62" s="42"/>
    </row>
    <row r="63" ht="18.75" customHeight="1" spans="1:6">
      <c r="A63" s="12">
        <v>15</v>
      </c>
      <c r="B63" s="22" t="s">
        <v>295</v>
      </c>
      <c r="C63" s="22" t="s">
        <v>296</v>
      </c>
      <c r="D63" s="14" t="s">
        <v>18</v>
      </c>
      <c r="E63" s="14"/>
      <c r="F63" s="42"/>
    </row>
    <row r="64" ht="18.75" customHeight="1" spans="1:6">
      <c r="A64" s="12">
        <v>60</v>
      </c>
      <c r="B64" s="18" t="s">
        <v>156</v>
      </c>
      <c r="C64" s="18" t="s">
        <v>297</v>
      </c>
      <c r="D64" s="14" t="s">
        <v>18</v>
      </c>
      <c r="E64" s="14"/>
      <c r="F64" s="42"/>
    </row>
    <row r="65" ht="18.75" customHeight="1" spans="1:6">
      <c r="A65" s="12">
        <v>65</v>
      </c>
      <c r="B65" s="18" t="s">
        <v>53</v>
      </c>
      <c r="C65" s="18" t="s">
        <v>298</v>
      </c>
      <c r="D65" s="14" t="s">
        <v>18</v>
      </c>
      <c r="E65" s="14"/>
      <c r="F65" s="42"/>
    </row>
    <row r="66" ht="18.75" customHeight="1" spans="1:6">
      <c r="A66" s="12">
        <v>14</v>
      </c>
      <c r="B66" s="22" t="s">
        <v>295</v>
      </c>
      <c r="C66" s="22" t="s">
        <v>299</v>
      </c>
      <c r="D66" s="14" t="s">
        <v>22</v>
      </c>
      <c r="E66" s="48"/>
      <c r="F66" s="42"/>
    </row>
    <row r="67" ht="18.75" customHeight="1" spans="1:6">
      <c r="A67" s="12">
        <v>26</v>
      </c>
      <c r="B67" s="49" t="s">
        <v>105</v>
      </c>
      <c r="C67" s="49" t="s">
        <v>106</v>
      </c>
      <c r="D67" s="14" t="s">
        <v>22</v>
      </c>
      <c r="E67" s="48"/>
      <c r="F67" s="42"/>
    </row>
    <row r="68" ht="18.75" customHeight="1" spans="1:6">
      <c r="A68" s="12">
        <v>39</v>
      </c>
      <c r="B68" s="22" t="s">
        <v>95</v>
      </c>
      <c r="C68" s="22" t="s">
        <v>300</v>
      </c>
      <c r="D68" s="14" t="s">
        <v>22</v>
      </c>
      <c r="E68" s="50"/>
      <c r="F68" s="42"/>
    </row>
    <row r="69" ht="18.75" customHeight="1" spans="1:6">
      <c r="A69" s="12">
        <v>44</v>
      </c>
      <c r="B69" s="17" t="s">
        <v>61</v>
      </c>
      <c r="C69" s="17" t="s">
        <v>301</v>
      </c>
      <c r="D69" s="14" t="s">
        <v>22</v>
      </c>
      <c r="E69" s="48"/>
      <c r="F69" s="42"/>
    </row>
    <row r="70" ht="18.75" customHeight="1" spans="1:6">
      <c r="A70" s="12">
        <v>45</v>
      </c>
      <c r="B70" s="17" t="s">
        <v>61</v>
      </c>
      <c r="C70" s="17" t="s">
        <v>302</v>
      </c>
      <c r="D70" s="14" t="s">
        <v>22</v>
      </c>
      <c r="E70" s="48"/>
      <c r="F70" s="42"/>
    </row>
    <row r="71" ht="18.75" customHeight="1" spans="1:6">
      <c r="A71" s="12">
        <v>51</v>
      </c>
      <c r="B71" s="17" t="s">
        <v>38</v>
      </c>
      <c r="C71" s="17" t="s">
        <v>303</v>
      </c>
      <c r="D71" s="14" t="s">
        <v>22</v>
      </c>
      <c r="E71" s="48"/>
      <c r="F71" s="42"/>
    </row>
    <row r="72" ht="18.75" customHeight="1" spans="1:6">
      <c r="A72" s="12">
        <v>56</v>
      </c>
      <c r="B72" s="22" t="s">
        <v>34</v>
      </c>
      <c r="C72" s="22" t="s">
        <v>304</v>
      </c>
      <c r="D72" s="14" t="s">
        <v>22</v>
      </c>
      <c r="E72" s="48"/>
      <c r="F72" s="42"/>
    </row>
    <row r="73" ht="18.75" customHeight="1" spans="1:6">
      <c r="A73" s="31">
        <v>71</v>
      </c>
      <c r="B73" s="51" t="s">
        <v>98</v>
      </c>
      <c r="C73" s="51" t="s">
        <v>305</v>
      </c>
      <c r="D73" s="33" t="s">
        <v>22</v>
      </c>
      <c r="E73" s="52"/>
      <c r="F73" s="53"/>
    </row>
    <row r="74" ht="18.75" customHeight="1" spans="1:6">
      <c r="A74" s="36" t="s">
        <v>19</v>
      </c>
      <c r="B74" s="36"/>
      <c r="C74" s="36"/>
      <c r="D74" s="54"/>
      <c r="E74" s="36"/>
      <c r="F74" s="37"/>
    </row>
    <row r="75" ht="18.75" customHeight="1" spans="1:6">
      <c r="A75" s="36" t="s">
        <v>20</v>
      </c>
      <c r="B75" s="36" t="s">
        <v>9</v>
      </c>
      <c r="C75" s="36"/>
      <c r="D75" s="55"/>
      <c r="E75" s="36"/>
      <c r="F75" s="37"/>
    </row>
    <row r="76" ht="18.75" customHeight="1" spans="1:6">
      <c r="A76" s="36" t="s">
        <v>21</v>
      </c>
      <c r="B76" s="36" t="s">
        <v>18</v>
      </c>
      <c r="C76" s="36"/>
      <c r="D76" s="55"/>
      <c r="E76" s="36"/>
      <c r="F76" s="37"/>
    </row>
    <row r="77" ht="18.75" customHeight="1" spans="1:6">
      <c r="A77" s="36" t="s">
        <v>22</v>
      </c>
      <c r="B77" s="36" t="s">
        <v>23</v>
      </c>
      <c r="C77" s="36"/>
      <c r="D77" s="55"/>
      <c r="E77" s="36"/>
      <c r="F77" s="37"/>
    </row>
    <row r="78" ht="18.75" customHeight="1" spans="1:6">
      <c r="A78" s="38" t="s">
        <v>306</v>
      </c>
      <c r="B78" s="38"/>
      <c r="C78" s="38"/>
      <c r="D78" s="36"/>
      <c r="E78" s="38"/>
      <c r="F78" s="37"/>
    </row>
  </sheetData>
  <mergeCells count="1">
    <mergeCell ref="A1:F1"/>
  </mergeCells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3"/>
  <sheetViews>
    <sheetView workbookViewId="0">
      <selection activeCell="G10" sqref="G10"/>
    </sheetView>
  </sheetViews>
  <sheetFormatPr defaultColWidth="9" defaultRowHeight="13.8" outlineLevelCol="5"/>
  <cols>
    <col min="2" max="2" width="15.3796296296296" customWidth="1"/>
    <col min="3" max="3" width="14.5" customWidth="1"/>
    <col min="4" max="4" width="12.8796296296296" customWidth="1"/>
    <col min="5" max="5" width="13.25" customWidth="1"/>
  </cols>
  <sheetData>
    <row r="1" ht="37.35" spans="1:6">
      <c r="A1" s="1" t="s">
        <v>307</v>
      </c>
      <c r="B1" s="2"/>
      <c r="C1" s="2"/>
      <c r="D1" s="2"/>
      <c r="E1" s="2"/>
      <c r="F1" s="3"/>
    </row>
    <row r="2" ht="18.15" spans="1:6">
      <c r="A2" s="4" t="s">
        <v>1</v>
      </c>
      <c r="B2" s="4" t="s">
        <v>3</v>
      </c>
      <c r="C2" s="4" t="s">
        <v>2</v>
      </c>
      <c r="D2" s="4" t="s">
        <v>4</v>
      </c>
      <c r="E2" s="5" t="s">
        <v>240</v>
      </c>
      <c r="F2" s="4" t="s">
        <v>6</v>
      </c>
    </row>
    <row r="3" ht="19.2" spans="1:6">
      <c r="A3" s="6">
        <v>62</v>
      </c>
      <c r="B3" s="7" t="s">
        <v>143</v>
      </c>
      <c r="C3" s="8" t="s">
        <v>142</v>
      </c>
      <c r="D3" s="9" t="s">
        <v>9</v>
      </c>
      <c r="E3" s="10">
        <v>2.34</v>
      </c>
      <c r="F3" s="11">
        <v>1</v>
      </c>
    </row>
    <row r="4" ht="19.2" spans="1:6">
      <c r="A4" s="12">
        <v>32</v>
      </c>
      <c r="B4" s="13" t="s">
        <v>59</v>
      </c>
      <c r="C4" s="13" t="s">
        <v>308</v>
      </c>
      <c r="D4" s="14" t="s">
        <v>9</v>
      </c>
      <c r="E4" s="15">
        <v>2.2</v>
      </c>
      <c r="F4" s="16">
        <v>2</v>
      </c>
    </row>
    <row r="5" ht="19.2" spans="1:6">
      <c r="A5" s="12">
        <v>49</v>
      </c>
      <c r="B5" s="13" t="s">
        <v>26</v>
      </c>
      <c r="C5" s="13" t="s">
        <v>309</v>
      </c>
      <c r="D5" s="14" t="s">
        <v>9</v>
      </c>
      <c r="E5" s="15">
        <v>2.2</v>
      </c>
      <c r="F5" s="16">
        <v>2</v>
      </c>
    </row>
    <row r="6" ht="19.2" spans="1:6">
      <c r="A6" s="12">
        <v>86</v>
      </c>
      <c r="B6" s="17" t="s">
        <v>38</v>
      </c>
      <c r="C6" s="17" t="s">
        <v>310</v>
      </c>
      <c r="D6" s="14" t="s">
        <v>9</v>
      </c>
      <c r="E6" s="15">
        <v>2.2</v>
      </c>
      <c r="F6" s="16">
        <v>2</v>
      </c>
    </row>
    <row r="7" ht="19.2" spans="1:6">
      <c r="A7" s="12">
        <v>98</v>
      </c>
      <c r="B7" s="18" t="s">
        <v>53</v>
      </c>
      <c r="C7" s="18" t="s">
        <v>311</v>
      </c>
      <c r="D7" s="14" t="s">
        <v>9</v>
      </c>
      <c r="E7" s="15">
        <v>2.2</v>
      </c>
      <c r="F7" s="16">
        <v>2</v>
      </c>
    </row>
    <row r="8" ht="19.2" spans="1:6">
      <c r="A8" s="12">
        <v>45</v>
      </c>
      <c r="B8" s="13" t="s">
        <v>205</v>
      </c>
      <c r="C8" s="13" t="s">
        <v>312</v>
      </c>
      <c r="D8" s="14" t="s">
        <v>9</v>
      </c>
      <c r="E8" s="15">
        <v>2.15</v>
      </c>
      <c r="F8" s="16">
        <v>6</v>
      </c>
    </row>
    <row r="9" ht="19.2" spans="1:6">
      <c r="A9" s="12">
        <v>52</v>
      </c>
      <c r="B9" s="19" t="s">
        <v>205</v>
      </c>
      <c r="C9" s="19" t="s">
        <v>313</v>
      </c>
      <c r="D9" s="14" t="s">
        <v>9</v>
      </c>
      <c r="E9" s="20">
        <v>2.12</v>
      </c>
      <c r="F9" s="21">
        <v>7</v>
      </c>
    </row>
    <row r="10" ht="19.2" spans="1:6">
      <c r="A10" s="12">
        <v>1</v>
      </c>
      <c r="B10" s="13" t="s">
        <v>64</v>
      </c>
      <c r="C10" s="13" t="s">
        <v>314</v>
      </c>
      <c r="D10" s="14" t="s">
        <v>9</v>
      </c>
      <c r="E10" s="15">
        <v>2.1</v>
      </c>
      <c r="F10" s="16">
        <v>8</v>
      </c>
    </row>
    <row r="11" ht="19.2" spans="1:6">
      <c r="A11" s="12">
        <v>106</v>
      </c>
      <c r="B11" s="22" t="s">
        <v>315</v>
      </c>
      <c r="C11" s="22" t="s">
        <v>316</v>
      </c>
      <c r="D11" s="14" t="s">
        <v>9</v>
      </c>
      <c r="E11" s="15">
        <v>2.08</v>
      </c>
      <c r="F11" s="16"/>
    </row>
    <row r="12" ht="19.2" spans="1:6">
      <c r="A12" s="12">
        <v>103</v>
      </c>
      <c r="B12" s="18" t="s">
        <v>36</v>
      </c>
      <c r="C12" s="18" t="s">
        <v>157</v>
      </c>
      <c r="D12" s="14" t="s">
        <v>9</v>
      </c>
      <c r="E12" s="15">
        <v>2.06</v>
      </c>
      <c r="F12" s="16"/>
    </row>
    <row r="13" ht="19.2" spans="1:6">
      <c r="A13" s="12">
        <v>14</v>
      </c>
      <c r="B13" s="13" t="s">
        <v>126</v>
      </c>
      <c r="C13" s="13" t="s">
        <v>317</v>
      </c>
      <c r="D13" s="14" t="s">
        <v>9</v>
      </c>
      <c r="E13" s="15">
        <v>2.05</v>
      </c>
      <c r="F13" s="16"/>
    </row>
    <row r="14" ht="19.2" spans="1:6">
      <c r="A14" s="12">
        <v>19</v>
      </c>
      <c r="B14" s="13" t="s">
        <v>136</v>
      </c>
      <c r="C14" s="13" t="s">
        <v>318</v>
      </c>
      <c r="D14" s="14" t="s">
        <v>9</v>
      </c>
      <c r="E14" s="15">
        <v>2.05</v>
      </c>
      <c r="F14" s="16"/>
    </row>
    <row r="15" ht="19.2" spans="1:6">
      <c r="A15" s="12">
        <v>76</v>
      </c>
      <c r="B15" s="22" t="s">
        <v>159</v>
      </c>
      <c r="C15" s="22" t="s">
        <v>319</v>
      </c>
      <c r="D15" s="14" t="s">
        <v>9</v>
      </c>
      <c r="E15" s="15">
        <v>2.05</v>
      </c>
      <c r="F15" s="16"/>
    </row>
    <row r="16" ht="19.2" spans="1:6">
      <c r="A16" s="12">
        <v>60</v>
      </c>
      <c r="B16" s="23" t="s">
        <v>30</v>
      </c>
      <c r="C16" s="23" t="s">
        <v>320</v>
      </c>
      <c r="D16" s="14" t="s">
        <v>9</v>
      </c>
      <c r="E16" s="15">
        <v>2.04</v>
      </c>
      <c r="F16" s="16"/>
    </row>
    <row r="17" ht="19.2" spans="1:6">
      <c r="A17" s="12">
        <v>26</v>
      </c>
      <c r="B17" s="13" t="s">
        <v>295</v>
      </c>
      <c r="C17" s="13" t="s">
        <v>321</v>
      </c>
      <c r="D17" s="14" t="s">
        <v>9</v>
      </c>
      <c r="E17" s="20">
        <v>2.03</v>
      </c>
      <c r="F17" s="21"/>
    </row>
    <row r="18" ht="19.2" spans="1:6">
      <c r="A18" s="12">
        <v>46</v>
      </c>
      <c r="B18" s="13" t="s">
        <v>105</v>
      </c>
      <c r="C18" s="13" t="s">
        <v>322</v>
      </c>
      <c r="D18" s="14" t="s">
        <v>9</v>
      </c>
      <c r="E18" s="15">
        <v>2.03</v>
      </c>
      <c r="F18" s="16"/>
    </row>
    <row r="19" ht="19.2" spans="1:6">
      <c r="A19" s="12">
        <v>21</v>
      </c>
      <c r="B19" s="24" t="s">
        <v>57</v>
      </c>
      <c r="C19" s="24" t="s">
        <v>323</v>
      </c>
      <c r="D19" s="14" t="s">
        <v>9</v>
      </c>
      <c r="E19" s="15">
        <v>2.02</v>
      </c>
      <c r="F19" s="16"/>
    </row>
    <row r="20" ht="19.2" spans="1:6">
      <c r="A20" s="12">
        <v>56</v>
      </c>
      <c r="B20" s="13" t="s">
        <v>42</v>
      </c>
      <c r="C20" s="13" t="s">
        <v>324</v>
      </c>
      <c r="D20" s="14" t="s">
        <v>9</v>
      </c>
      <c r="E20" s="20">
        <v>2.02</v>
      </c>
      <c r="F20" s="21"/>
    </row>
    <row r="21" ht="19.2" spans="1:6">
      <c r="A21" s="12">
        <v>71</v>
      </c>
      <c r="B21" s="22" t="s">
        <v>69</v>
      </c>
      <c r="C21" s="22" t="s">
        <v>325</v>
      </c>
      <c r="D21" s="14" t="s">
        <v>9</v>
      </c>
      <c r="E21" s="15">
        <v>2</v>
      </c>
      <c r="F21" s="16"/>
    </row>
    <row r="22" ht="19.2" spans="1:6">
      <c r="A22" s="12">
        <v>87</v>
      </c>
      <c r="B22" s="18" t="s">
        <v>123</v>
      </c>
      <c r="C22" s="18" t="s">
        <v>326</v>
      </c>
      <c r="D22" s="14" t="s">
        <v>9</v>
      </c>
      <c r="E22" s="20">
        <v>2</v>
      </c>
      <c r="F22" s="21"/>
    </row>
    <row r="23" ht="19.2" spans="1:6">
      <c r="A23" s="12">
        <v>3</v>
      </c>
      <c r="B23" s="13" t="s">
        <v>117</v>
      </c>
      <c r="C23" s="13" t="s">
        <v>327</v>
      </c>
      <c r="D23" s="14" t="s">
        <v>9</v>
      </c>
      <c r="E23" s="15">
        <v>1.98</v>
      </c>
      <c r="F23" s="16"/>
    </row>
    <row r="24" ht="19.2" spans="1:6">
      <c r="A24" s="12">
        <v>27</v>
      </c>
      <c r="B24" s="19" t="s">
        <v>120</v>
      </c>
      <c r="C24" s="19" t="s">
        <v>328</v>
      </c>
      <c r="D24" s="14" t="s">
        <v>9</v>
      </c>
      <c r="E24" s="15">
        <v>1.98</v>
      </c>
      <c r="F24" s="16"/>
    </row>
    <row r="25" ht="19.2" spans="1:6">
      <c r="A25" s="12">
        <v>30</v>
      </c>
      <c r="B25" s="13" t="s">
        <v>59</v>
      </c>
      <c r="C25" s="13" t="s">
        <v>329</v>
      </c>
      <c r="D25" s="14" t="s">
        <v>9</v>
      </c>
      <c r="E25" s="20">
        <v>1.98</v>
      </c>
      <c r="F25" s="21"/>
    </row>
    <row r="26" ht="19.2" spans="1:6">
      <c r="A26" s="12">
        <v>93</v>
      </c>
      <c r="B26" s="18" t="s">
        <v>156</v>
      </c>
      <c r="C26" s="18" t="s">
        <v>330</v>
      </c>
      <c r="D26" s="14" t="s">
        <v>9</v>
      </c>
      <c r="E26" s="15">
        <v>1.97</v>
      </c>
      <c r="F26" s="16"/>
    </row>
    <row r="27" ht="19.2" spans="1:6">
      <c r="A27" s="12">
        <v>102</v>
      </c>
      <c r="B27" s="18" t="s">
        <v>82</v>
      </c>
      <c r="C27" s="18" t="s">
        <v>331</v>
      </c>
      <c r="D27" s="14" t="s">
        <v>9</v>
      </c>
      <c r="E27" s="15">
        <v>1.96</v>
      </c>
      <c r="F27" s="16"/>
    </row>
    <row r="28" ht="19.2" spans="1:6">
      <c r="A28" s="12">
        <v>13</v>
      </c>
      <c r="B28" s="13" t="s">
        <v>126</v>
      </c>
      <c r="C28" s="13" t="s">
        <v>163</v>
      </c>
      <c r="D28" s="14" t="s">
        <v>9</v>
      </c>
      <c r="E28" s="20">
        <v>1.95</v>
      </c>
      <c r="F28" s="21"/>
    </row>
    <row r="29" ht="19.2" spans="1:6">
      <c r="A29" s="12">
        <v>17</v>
      </c>
      <c r="B29" s="19" t="s">
        <v>48</v>
      </c>
      <c r="C29" s="19" t="s">
        <v>332</v>
      </c>
      <c r="D29" s="14" t="s">
        <v>9</v>
      </c>
      <c r="E29" s="20">
        <v>1.95</v>
      </c>
      <c r="F29" s="21"/>
    </row>
    <row r="30" ht="19.2" spans="1:6">
      <c r="A30" s="12">
        <v>22</v>
      </c>
      <c r="B30" s="25" t="s">
        <v>333</v>
      </c>
      <c r="C30" s="25" t="s">
        <v>334</v>
      </c>
      <c r="D30" s="14" t="s">
        <v>9</v>
      </c>
      <c r="E30" s="20">
        <v>1.95</v>
      </c>
      <c r="F30" s="21"/>
    </row>
    <row r="31" ht="19.2" spans="1:6">
      <c r="A31" s="12">
        <v>77</v>
      </c>
      <c r="B31" s="22" t="s">
        <v>159</v>
      </c>
      <c r="C31" s="22" t="s">
        <v>335</v>
      </c>
      <c r="D31" s="14" t="s">
        <v>9</v>
      </c>
      <c r="E31" s="15">
        <v>1.95</v>
      </c>
      <c r="F31" s="16"/>
    </row>
    <row r="32" ht="19.2" spans="1:6">
      <c r="A32" s="12">
        <v>33</v>
      </c>
      <c r="B32" s="19" t="s">
        <v>177</v>
      </c>
      <c r="C32" s="19" t="s">
        <v>336</v>
      </c>
      <c r="D32" s="14" t="s">
        <v>9</v>
      </c>
      <c r="E32" s="15">
        <v>1.94</v>
      </c>
      <c r="F32" s="16"/>
    </row>
    <row r="33" ht="19.2" spans="1:6">
      <c r="A33" s="12">
        <v>57</v>
      </c>
      <c r="B33" s="13" t="s">
        <v>150</v>
      </c>
      <c r="C33" s="13" t="s">
        <v>337</v>
      </c>
      <c r="D33" s="14" t="s">
        <v>9</v>
      </c>
      <c r="E33" s="20">
        <v>1.94</v>
      </c>
      <c r="F33" s="21"/>
    </row>
    <row r="34" ht="19.2" spans="1:6">
      <c r="A34" s="12">
        <v>95</v>
      </c>
      <c r="B34" s="18" t="s">
        <v>189</v>
      </c>
      <c r="C34" s="18" t="s">
        <v>338</v>
      </c>
      <c r="D34" s="14" t="s">
        <v>9</v>
      </c>
      <c r="E34" s="20">
        <v>1.94</v>
      </c>
      <c r="F34" s="21"/>
    </row>
    <row r="35" ht="19.2" spans="1:6">
      <c r="A35" s="12">
        <v>7</v>
      </c>
      <c r="B35" s="13" t="s">
        <v>50</v>
      </c>
      <c r="C35" s="13" t="s">
        <v>339</v>
      </c>
      <c r="D35" s="14" t="s">
        <v>9</v>
      </c>
      <c r="E35" s="15">
        <v>1.91</v>
      </c>
      <c r="F35" s="16"/>
    </row>
    <row r="36" ht="19.2" spans="1:6">
      <c r="A36" s="12">
        <v>50</v>
      </c>
      <c r="B36" s="13" t="s">
        <v>26</v>
      </c>
      <c r="C36" s="13" t="s">
        <v>340</v>
      </c>
      <c r="D36" s="14" t="s">
        <v>9</v>
      </c>
      <c r="E36" s="15">
        <v>1.91</v>
      </c>
      <c r="F36" s="16"/>
    </row>
    <row r="37" ht="19.2" spans="1:6">
      <c r="A37" s="12">
        <v>31</v>
      </c>
      <c r="B37" s="13" t="s">
        <v>59</v>
      </c>
      <c r="C37" s="13" t="s">
        <v>341</v>
      </c>
      <c r="D37" s="14" t="s">
        <v>9</v>
      </c>
      <c r="E37" s="20">
        <v>1.9</v>
      </c>
      <c r="F37" s="21"/>
    </row>
    <row r="38" ht="19.2" spans="1:6">
      <c r="A38" s="12">
        <v>41</v>
      </c>
      <c r="B38" s="13" t="s">
        <v>32</v>
      </c>
      <c r="C38" s="13" t="s">
        <v>342</v>
      </c>
      <c r="D38" s="14" t="s">
        <v>9</v>
      </c>
      <c r="E38" s="15">
        <v>1.9</v>
      </c>
      <c r="F38" s="16"/>
    </row>
    <row r="39" ht="19.2" spans="1:6">
      <c r="A39" s="12">
        <v>59</v>
      </c>
      <c r="B39" s="23" t="s">
        <v>30</v>
      </c>
      <c r="C39" s="23" t="s">
        <v>343</v>
      </c>
      <c r="D39" s="14" t="s">
        <v>9</v>
      </c>
      <c r="E39" s="15">
        <v>1.9</v>
      </c>
      <c r="F39" s="16"/>
    </row>
    <row r="40" ht="19.2" spans="1:6">
      <c r="A40" s="12">
        <v>75</v>
      </c>
      <c r="B40" s="22" t="s">
        <v>159</v>
      </c>
      <c r="C40" s="22" t="s">
        <v>344</v>
      </c>
      <c r="D40" s="14" t="s">
        <v>9</v>
      </c>
      <c r="E40" s="15">
        <v>1.9</v>
      </c>
      <c r="F40" s="16"/>
    </row>
    <row r="41" ht="19.2" spans="1:6">
      <c r="A41" s="12">
        <v>97</v>
      </c>
      <c r="B41" s="18" t="s">
        <v>189</v>
      </c>
      <c r="C41" s="18" t="s">
        <v>345</v>
      </c>
      <c r="D41" s="14" t="s">
        <v>9</v>
      </c>
      <c r="E41" s="15">
        <v>1.89</v>
      </c>
      <c r="F41" s="16"/>
    </row>
    <row r="42" ht="19.2" spans="1:6">
      <c r="A42" s="12">
        <v>20</v>
      </c>
      <c r="B42" s="24" t="s">
        <v>57</v>
      </c>
      <c r="C42" s="24" t="s">
        <v>346</v>
      </c>
      <c r="D42" s="14" t="s">
        <v>9</v>
      </c>
      <c r="E42" s="15">
        <v>1.87</v>
      </c>
      <c r="F42" s="16"/>
    </row>
    <row r="43" ht="19.2" spans="1:6">
      <c r="A43" s="12">
        <v>5</v>
      </c>
      <c r="B43" s="22" t="s">
        <v>34</v>
      </c>
      <c r="C43" s="22" t="s">
        <v>347</v>
      </c>
      <c r="D43" s="14" t="s">
        <v>9</v>
      </c>
      <c r="E43" s="20">
        <v>1.86</v>
      </c>
      <c r="F43" s="21"/>
    </row>
    <row r="44" ht="19.2" spans="1:6">
      <c r="A44" s="12">
        <v>11</v>
      </c>
      <c r="B44" s="26" t="s">
        <v>57</v>
      </c>
      <c r="C44" s="26" t="s">
        <v>348</v>
      </c>
      <c r="D44" s="14" t="s">
        <v>9</v>
      </c>
      <c r="E44" s="15">
        <v>1.86</v>
      </c>
      <c r="F44" s="16"/>
    </row>
    <row r="45" ht="19.2" spans="1:6">
      <c r="A45" s="12">
        <v>91</v>
      </c>
      <c r="B45" s="18" t="s">
        <v>156</v>
      </c>
      <c r="C45" s="18" t="s">
        <v>349</v>
      </c>
      <c r="D45" s="14" t="s">
        <v>9</v>
      </c>
      <c r="E45" s="20">
        <v>1.86</v>
      </c>
      <c r="F45" s="21"/>
    </row>
    <row r="46" ht="19.2" spans="1:6">
      <c r="A46" s="12">
        <v>2</v>
      </c>
      <c r="B46" s="13" t="s">
        <v>117</v>
      </c>
      <c r="C46" s="13" t="s">
        <v>350</v>
      </c>
      <c r="D46" s="14" t="s">
        <v>9</v>
      </c>
      <c r="E46" s="15">
        <v>1.85</v>
      </c>
      <c r="F46" s="16"/>
    </row>
    <row r="47" ht="19.2" spans="1:6">
      <c r="A47" s="12">
        <v>9</v>
      </c>
      <c r="B47" s="24" t="s">
        <v>67</v>
      </c>
      <c r="C47" s="24" t="s">
        <v>351</v>
      </c>
      <c r="D47" s="14" t="s">
        <v>9</v>
      </c>
      <c r="E47" s="20">
        <v>1.85</v>
      </c>
      <c r="F47" s="21"/>
    </row>
    <row r="48" ht="19.2" spans="1:6">
      <c r="A48" s="12">
        <v>12</v>
      </c>
      <c r="B48" s="13" t="s">
        <v>126</v>
      </c>
      <c r="C48" s="13" t="s">
        <v>352</v>
      </c>
      <c r="D48" s="14" t="s">
        <v>9</v>
      </c>
      <c r="E48" s="15">
        <v>1.85</v>
      </c>
      <c r="F48" s="16"/>
    </row>
    <row r="49" ht="19.2" spans="1:6">
      <c r="A49" s="12">
        <v>28</v>
      </c>
      <c r="B49" s="19" t="s">
        <v>120</v>
      </c>
      <c r="C49" s="19" t="s">
        <v>140</v>
      </c>
      <c r="D49" s="14" t="s">
        <v>9</v>
      </c>
      <c r="E49" s="15">
        <v>1.85</v>
      </c>
      <c r="F49" s="16"/>
    </row>
    <row r="50" ht="19.2" spans="1:6">
      <c r="A50" s="12">
        <v>54</v>
      </c>
      <c r="B50" s="19" t="s">
        <v>93</v>
      </c>
      <c r="C50" s="19" t="s">
        <v>353</v>
      </c>
      <c r="D50" s="14" t="s">
        <v>9</v>
      </c>
      <c r="E50" s="15">
        <v>1.83</v>
      </c>
      <c r="F50" s="16"/>
    </row>
    <row r="51" ht="19.2" spans="1:6">
      <c r="A51" s="12">
        <v>70</v>
      </c>
      <c r="B51" s="22" t="s">
        <v>69</v>
      </c>
      <c r="C51" s="22" t="s">
        <v>354</v>
      </c>
      <c r="D51" s="14" t="s">
        <v>9</v>
      </c>
      <c r="E51" s="20">
        <v>1.83</v>
      </c>
      <c r="F51" s="21"/>
    </row>
    <row r="52" ht="19.2" spans="1:6">
      <c r="A52" s="12">
        <v>39</v>
      </c>
      <c r="B52" s="13" t="s">
        <v>87</v>
      </c>
      <c r="C52" s="13" t="s">
        <v>355</v>
      </c>
      <c r="D52" s="14" t="s">
        <v>9</v>
      </c>
      <c r="E52" s="20">
        <v>1.82</v>
      </c>
      <c r="F52" s="21"/>
    </row>
    <row r="53" ht="19.2" spans="1:6">
      <c r="A53" s="12">
        <v>55</v>
      </c>
      <c r="B53" s="13" t="s">
        <v>42</v>
      </c>
      <c r="C53" s="13" t="s">
        <v>356</v>
      </c>
      <c r="D53" s="14" t="s">
        <v>9</v>
      </c>
      <c r="E53" s="15">
        <v>1.82</v>
      </c>
      <c r="F53" s="16"/>
    </row>
    <row r="54" ht="19.2" spans="1:6">
      <c r="A54" s="12">
        <v>42</v>
      </c>
      <c r="B54" s="13" t="s">
        <v>357</v>
      </c>
      <c r="C54" s="13" t="s">
        <v>358</v>
      </c>
      <c r="D54" s="14" t="s">
        <v>9</v>
      </c>
      <c r="E54" s="15">
        <v>1.81</v>
      </c>
      <c r="F54" s="16"/>
    </row>
    <row r="55" ht="19.2" spans="1:6">
      <c r="A55" s="12">
        <v>44</v>
      </c>
      <c r="B55" s="13" t="s">
        <v>205</v>
      </c>
      <c r="C55" s="13" t="s">
        <v>359</v>
      </c>
      <c r="D55" s="14" t="s">
        <v>9</v>
      </c>
      <c r="E55" s="20">
        <v>1.81</v>
      </c>
      <c r="F55" s="21"/>
    </row>
    <row r="56" ht="19.2" spans="1:6">
      <c r="A56" s="12">
        <v>105</v>
      </c>
      <c r="B56" s="18" t="s">
        <v>36</v>
      </c>
      <c r="C56" s="18" t="s">
        <v>360</v>
      </c>
      <c r="D56" s="14" t="s">
        <v>9</v>
      </c>
      <c r="E56" s="15">
        <v>1.81</v>
      </c>
      <c r="F56" s="16"/>
    </row>
    <row r="57" ht="19.2" spans="1:6">
      <c r="A57" s="12">
        <v>8</v>
      </c>
      <c r="B57" s="13" t="s">
        <v>76</v>
      </c>
      <c r="C57" s="13" t="s">
        <v>361</v>
      </c>
      <c r="D57" s="14" t="s">
        <v>9</v>
      </c>
      <c r="E57" s="15">
        <v>1.8</v>
      </c>
      <c r="F57" s="16"/>
    </row>
    <row r="58" ht="19.2" spans="1:6">
      <c r="A58" s="12">
        <v>18</v>
      </c>
      <c r="B58" s="13" t="s">
        <v>136</v>
      </c>
      <c r="C58" s="13" t="s">
        <v>362</v>
      </c>
      <c r="D58" s="14" t="s">
        <v>9</v>
      </c>
      <c r="E58" s="20">
        <v>1.8</v>
      </c>
      <c r="F58" s="21"/>
    </row>
    <row r="59" ht="19.2" spans="1:6">
      <c r="A59" s="12">
        <v>23</v>
      </c>
      <c r="B59" s="13" t="s">
        <v>138</v>
      </c>
      <c r="C59" s="13" t="s">
        <v>363</v>
      </c>
      <c r="D59" s="14" t="s">
        <v>9</v>
      </c>
      <c r="E59" s="15">
        <v>1.8</v>
      </c>
      <c r="F59" s="16"/>
    </row>
    <row r="60" ht="19.2" spans="1:6">
      <c r="A60" s="12">
        <v>58</v>
      </c>
      <c r="B60" s="13" t="s">
        <v>150</v>
      </c>
      <c r="C60" s="13" t="s">
        <v>208</v>
      </c>
      <c r="D60" s="14" t="s">
        <v>9</v>
      </c>
      <c r="E60" s="15">
        <v>1.8</v>
      </c>
      <c r="F60" s="16"/>
    </row>
    <row r="61" ht="19.2" spans="1:6">
      <c r="A61" s="12">
        <v>61</v>
      </c>
      <c r="B61" s="23" t="s">
        <v>30</v>
      </c>
      <c r="C61" s="23" t="s">
        <v>210</v>
      </c>
      <c r="D61" s="14" t="s">
        <v>9</v>
      </c>
      <c r="E61" s="20">
        <v>1.8</v>
      </c>
      <c r="F61" s="21"/>
    </row>
    <row r="62" ht="19.2" spans="1:6">
      <c r="A62" s="12">
        <v>63</v>
      </c>
      <c r="B62" s="22" t="s">
        <v>95</v>
      </c>
      <c r="C62" s="22" t="s">
        <v>364</v>
      </c>
      <c r="D62" s="14" t="s">
        <v>9</v>
      </c>
      <c r="E62" s="15">
        <v>1.8</v>
      </c>
      <c r="F62" s="16"/>
    </row>
    <row r="63" ht="19.2" spans="1:6">
      <c r="A63" s="12">
        <v>64</v>
      </c>
      <c r="B63" s="22" t="s">
        <v>95</v>
      </c>
      <c r="C63" s="17" t="s">
        <v>168</v>
      </c>
      <c r="D63" s="14" t="s">
        <v>9</v>
      </c>
      <c r="E63" s="15">
        <v>1.8</v>
      </c>
      <c r="F63" s="16"/>
    </row>
    <row r="64" ht="19.2" spans="1:6">
      <c r="A64" s="12">
        <v>89</v>
      </c>
      <c r="B64" s="18" t="s">
        <v>55</v>
      </c>
      <c r="C64" s="18" t="s">
        <v>365</v>
      </c>
      <c r="D64" s="14" t="s">
        <v>9</v>
      </c>
      <c r="E64" s="15">
        <v>1.8</v>
      </c>
      <c r="F64" s="16"/>
    </row>
    <row r="65" ht="19.2" spans="1:6">
      <c r="A65" s="12">
        <v>101</v>
      </c>
      <c r="B65" s="18" t="s">
        <v>82</v>
      </c>
      <c r="C65" s="18" t="s">
        <v>366</v>
      </c>
      <c r="D65" s="14" t="s">
        <v>9</v>
      </c>
      <c r="E65" s="15">
        <v>1.8</v>
      </c>
      <c r="F65" s="16"/>
    </row>
    <row r="66" ht="19.2" spans="1:6">
      <c r="A66" s="12">
        <v>66</v>
      </c>
      <c r="B66" s="27" t="s">
        <v>114</v>
      </c>
      <c r="C66" s="27" t="s">
        <v>367</v>
      </c>
      <c r="D66" s="14" t="s">
        <v>9</v>
      </c>
      <c r="E66" s="14" t="s">
        <v>18</v>
      </c>
      <c r="F66" s="16"/>
    </row>
    <row r="67" ht="19.2" spans="1:6">
      <c r="A67" s="12">
        <v>67</v>
      </c>
      <c r="B67" s="27" t="s">
        <v>114</v>
      </c>
      <c r="C67" s="27" t="s">
        <v>368</v>
      </c>
      <c r="D67" s="14" t="s">
        <v>9</v>
      </c>
      <c r="E67" s="14" t="s">
        <v>18</v>
      </c>
      <c r="F67" s="16"/>
    </row>
    <row r="68" ht="19.2" spans="1:6">
      <c r="A68" s="12">
        <v>92</v>
      </c>
      <c r="B68" s="18" t="s">
        <v>156</v>
      </c>
      <c r="C68" s="18" t="s">
        <v>369</v>
      </c>
      <c r="D68" s="14" t="s">
        <v>9</v>
      </c>
      <c r="E68" s="14" t="s">
        <v>18</v>
      </c>
      <c r="F68" s="16"/>
    </row>
    <row r="69" ht="19.2" spans="1:6">
      <c r="A69" s="12">
        <v>6</v>
      </c>
      <c r="B69" s="13" t="s">
        <v>50</v>
      </c>
      <c r="C69" s="13" t="s">
        <v>133</v>
      </c>
      <c r="D69" s="14" t="s">
        <v>9</v>
      </c>
      <c r="E69" s="15">
        <v>0</v>
      </c>
      <c r="F69" s="16"/>
    </row>
    <row r="70" ht="19.2" spans="1:6">
      <c r="A70" s="12">
        <v>10</v>
      </c>
      <c r="B70" s="26" t="s">
        <v>67</v>
      </c>
      <c r="C70" s="26" t="s">
        <v>370</v>
      </c>
      <c r="D70" s="14" t="s">
        <v>9</v>
      </c>
      <c r="E70" s="15">
        <v>0</v>
      </c>
      <c r="F70" s="16"/>
    </row>
    <row r="71" ht="19.2" spans="1:6">
      <c r="A71" s="12">
        <v>15</v>
      </c>
      <c r="B71" s="19" t="s">
        <v>48</v>
      </c>
      <c r="C71" s="19" t="s">
        <v>371</v>
      </c>
      <c r="D71" s="14" t="s">
        <v>9</v>
      </c>
      <c r="E71" s="15">
        <v>0</v>
      </c>
      <c r="F71" s="16"/>
    </row>
    <row r="72" ht="19.2" spans="1:6">
      <c r="A72" s="12">
        <v>16</v>
      </c>
      <c r="B72" s="19" t="s">
        <v>48</v>
      </c>
      <c r="C72" s="19" t="s">
        <v>372</v>
      </c>
      <c r="D72" s="14" t="s">
        <v>9</v>
      </c>
      <c r="E72" s="15">
        <v>0</v>
      </c>
      <c r="F72" s="16"/>
    </row>
    <row r="73" ht="19.2" spans="1:6">
      <c r="A73" s="12">
        <v>24</v>
      </c>
      <c r="B73" s="13" t="s">
        <v>138</v>
      </c>
      <c r="C73" s="13" t="s">
        <v>206</v>
      </c>
      <c r="D73" s="14" t="s">
        <v>9</v>
      </c>
      <c r="E73" s="15">
        <v>0</v>
      </c>
      <c r="F73" s="16"/>
    </row>
    <row r="74" ht="19.2" spans="1:6">
      <c r="A74" s="12">
        <v>25</v>
      </c>
      <c r="B74" s="13" t="s">
        <v>138</v>
      </c>
      <c r="C74" s="19" t="s">
        <v>373</v>
      </c>
      <c r="D74" s="14" t="s">
        <v>9</v>
      </c>
      <c r="E74" s="15">
        <v>0</v>
      </c>
      <c r="F74" s="16"/>
    </row>
    <row r="75" ht="19.2" spans="1:6">
      <c r="A75" s="12">
        <v>29</v>
      </c>
      <c r="B75" s="19" t="s">
        <v>120</v>
      </c>
      <c r="C75" s="19" t="s">
        <v>180</v>
      </c>
      <c r="D75" s="14" t="s">
        <v>9</v>
      </c>
      <c r="E75" s="15">
        <v>0</v>
      </c>
      <c r="F75" s="16"/>
    </row>
    <row r="76" ht="19.2" spans="1:6">
      <c r="A76" s="12">
        <v>36</v>
      </c>
      <c r="B76" s="13" t="s">
        <v>196</v>
      </c>
      <c r="C76" s="13" t="s">
        <v>215</v>
      </c>
      <c r="D76" s="14" t="s">
        <v>9</v>
      </c>
      <c r="E76" s="15">
        <v>0</v>
      </c>
      <c r="F76" s="16"/>
    </row>
    <row r="77" ht="19.2" spans="1:6">
      <c r="A77" s="12">
        <v>37</v>
      </c>
      <c r="B77" s="13" t="s">
        <v>196</v>
      </c>
      <c r="C77" s="13" t="s">
        <v>195</v>
      </c>
      <c r="D77" s="14" t="s">
        <v>9</v>
      </c>
      <c r="E77" s="15">
        <v>0</v>
      </c>
      <c r="F77" s="16"/>
    </row>
    <row r="78" ht="19.2" spans="1:6">
      <c r="A78" s="12">
        <v>38</v>
      </c>
      <c r="B78" s="13" t="s">
        <v>196</v>
      </c>
      <c r="C78" s="13" t="s">
        <v>374</v>
      </c>
      <c r="D78" s="14" t="s">
        <v>9</v>
      </c>
      <c r="E78" s="15">
        <v>0</v>
      </c>
      <c r="F78" s="16"/>
    </row>
    <row r="79" ht="19.2" spans="1:6">
      <c r="A79" s="12">
        <v>40</v>
      </c>
      <c r="B79" s="13" t="s">
        <v>87</v>
      </c>
      <c r="C79" s="13" t="s">
        <v>375</v>
      </c>
      <c r="D79" s="14" t="s">
        <v>9</v>
      </c>
      <c r="E79" s="15">
        <v>0</v>
      </c>
      <c r="F79" s="16"/>
    </row>
    <row r="80" ht="19.2" spans="1:6">
      <c r="A80" s="12">
        <v>47</v>
      </c>
      <c r="B80" s="13" t="s">
        <v>105</v>
      </c>
      <c r="C80" s="13" t="s">
        <v>376</v>
      </c>
      <c r="D80" s="14" t="s">
        <v>9</v>
      </c>
      <c r="E80" s="15">
        <v>0</v>
      </c>
      <c r="F80" s="16"/>
    </row>
    <row r="81" ht="19.2" spans="1:6">
      <c r="A81" s="12">
        <v>65</v>
      </c>
      <c r="B81" s="22" t="s">
        <v>95</v>
      </c>
      <c r="C81" s="22" t="s">
        <v>377</v>
      </c>
      <c r="D81" s="14" t="s">
        <v>9</v>
      </c>
      <c r="E81" s="20">
        <v>0</v>
      </c>
      <c r="F81" s="21"/>
    </row>
    <row r="82" ht="19.2" spans="1:6">
      <c r="A82" s="12">
        <v>69</v>
      </c>
      <c r="B82" s="22" t="s">
        <v>69</v>
      </c>
      <c r="C82" s="22" t="s">
        <v>378</v>
      </c>
      <c r="D82" s="14" t="s">
        <v>9</v>
      </c>
      <c r="E82" s="20">
        <v>0</v>
      </c>
      <c r="F82" s="21"/>
    </row>
    <row r="83" ht="19.2" spans="1:6">
      <c r="A83" s="12">
        <v>78</v>
      </c>
      <c r="B83" s="27" t="s">
        <v>103</v>
      </c>
      <c r="C83" s="27" t="s">
        <v>379</v>
      </c>
      <c r="D83" s="14" t="s">
        <v>9</v>
      </c>
      <c r="E83" s="20">
        <v>0</v>
      </c>
      <c r="F83" s="21"/>
    </row>
    <row r="84" ht="19.2" spans="1:6">
      <c r="A84" s="12">
        <v>81</v>
      </c>
      <c r="B84" s="17" t="s">
        <v>74</v>
      </c>
      <c r="C84" s="22" t="s">
        <v>380</v>
      </c>
      <c r="D84" s="14" t="s">
        <v>9</v>
      </c>
      <c r="E84" s="15">
        <v>0</v>
      </c>
      <c r="F84" s="16"/>
    </row>
    <row r="85" ht="19.2" spans="1:6">
      <c r="A85" s="12">
        <v>82</v>
      </c>
      <c r="B85" s="17" t="s">
        <v>74</v>
      </c>
      <c r="C85" s="22" t="s">
        <v>381</v>
      </c>
      <c r="D85" s="14" t="s">
        <v>9</v>
      </c>
      <c r="E85" s="20">
        <v>0</v>
      </c>
      <c r="F85" s="21"/>
    </row>
    <row r="86" ht="19.2" spans="1:6">
      <c r="A86" s="12">
        <v>83</v>
      </c>
      <c r="B86" s="17" t="s">
        <v>74</v>
      </c>
      <c r="C86" s="22" t="s">
        <v>382</v>
      </c>
      <c r="D86" s="14" t="s">
        <v>9</v>
      </c>
      <c r="E86" s="20">
        <v>0</v>
      </c>
      <c r="F86" s="21"/>
    </row>
    <row r="87" ht="19.2" spans="1:6">
      <c r="A87" s="12">
        <v>84</v>
      </c>
      <c r="B87" s="17" t="s">
        <v>38</v>
      </c>
      <c r="C87" s="17" t="s">
        <v>383</v>
      </c>
      <c r="D87" s="14" t="s">
        <v>9</v>
      </c>
      <c r="E87" s="15">
        <v>0</v>
      </c>
      <c r="F87" s="16"/>
    </row>
    <row r="88" ht="19.2" spans="1:6">
      <c r="A88" s="12">
        <v>85</v>
      </c>
      <c r="B88" s="17" t="s">
        <v>38</v>
      </c>
      <c r="C88" s="17" t="s">
        <v>384</v>
      </c>
      <c r="D88" s="14" t="s">
        <v>9</v>
      </c>
      <c r="E88" s="15">
        <v>0</v>
      </c>
      <c r="F88" s="16"/>
    </row>
    <row r="89" ht="19.2" spans="1:6">
      <c r="A89" s="12">
        <v>88</v>
      </c>
      <c r="B89" s="18" t="s">
        <v>123</v>
      </c>
      <c r="C89" s="18" t="s">
        <v>385</v>
      </c>
      <c r="D89" s="14" t="s">
        <v>9</v>
      </c>
      <c r="E89" s="15">
        <v>0</v>
      </c>
      <c r="F89" s="16"/>
    </row>
    <row r="90" ht="19.2" spans="1:6">
      <c r="A90" s="12">
        <v>90</v>
      </c>
      <c r="B90" s="18" t="s">
        <v>55</v>
      </c>
      <c r="C90" s="18" t="s">
        <v>386</v>
      </c>
      <c r="D90" s="14" t="s">
        <v>9</v>
      </c>
      <c r="E90" s="15">
        <v>0</v>
      </c>
      <c r="F90" s="16"/>
    </row>
    <row r="91" ht="19.2" spans="1:6">
      <c r="A91" s="12">
        <v>96</v>
      </c>
      <c r="B91" s="18" t="s">
        <v>189</v>
      </c>
      <c r="C91" s="18" t="s">
        <v>387</v>
      </c>
      <c r="D91" s="14" t="s">
        <v>9</v>
      </c>
      <c r="E91" s="20">
        <v>0</v>
      </c>
      <c r="F91" s="21"/>
    </row>
    <row r="92" ht="19.2" spans="1:6">
      <c r="A92" s="12">
        <v>99</v>
      </c>
      <c r="B92" s="18" t="s">
        <v>53</v>
      </c>
      <c r="C92" s="18" t="s">
        <v>388</v>
      </c>
      <c r="D92" s="14" t="s">
        <v>9</v>
      </c>
      <c r="E92" s="15">
        <v>0</v>
      </c>
      <c r="F92" s="16"/>
    </row>
    <row r="93" ht="19.2" spans="1:6">
      <c r="A93" s="12">
        <v>104</v>
      </c>
      <c r="B93" s="18" t="s">
        <v>36</v>
      </c>
      <c r="C93" s="18" t="s">
        <v>389</v>
      </c>
      <c r="D93" s="14" t="s">
        <v>9</v>
      </c>
      <c r="E93" s="20">
        <v>0</v>
      </c>
      <c r="F93" s="21"/>
    </row>
    <row r="94" ht="19.2" spans="1:6">
      <c r="A94" s="12">
        <v>4</v>
      </c>
      <c r="B94" s="13" t="s">
        <v>117</v>
      </c>
      <c r="C94" s="13" t="s">
        <v>390</v>
      </c>
      <c r="D94" s="14" t="s">
        <v>22</v>
      </c>
      <c r="E94" s="28"/>
      <c r="F94" s="21"/>
    </row>
    <row r="95" ht="19.2" spans="1:6">
      <c r="A95" s="12">
        <v>34</v>
      </c>
      <c r="B95" s="13" t="s">
        <v>230</v>
      </c>
      <c r="C95" s="13" t="s">
        <v>391</v>
      </c>
      <c r="D95" s="14" t="s">
        <v>22</v>
      </c>
      <c r="E95" s="29"/>
      <c r="F95" s="16"/>
    </row>
    <row r="96" ht="19.2" spans="1:6">
      <c r="A96" s="12">
        <v>35</v>
      </c>
      <c r="B96" s="13" t="s">
        <v>230</v>
      </c>
      <c r="C96" s="13" t="s">
        <v>392</v>
      </c>
      <c r="D96" s="14" t="s">
        <v>22</v>
      </c>
      <c r="E96" s="28"/>
      <c r="F96" s="21"/>
    </row>
    <row r="97" ht="19.2" spans="1:6">
      <c r="A97" s="12">
        <v>43</v>
      </c>
      <c r="B97" s="13" t="s">
        <v>205</v>
      </c>
      <c r="C97" s="13" t="s">
        <v>233</v>
      </c>
      <c r="D97" s="14" t="s">
        <v>22</v>
      </c>
      <c r="E97" s="29"/>
      <c r="F97" s="21"/>
    </row>
    <row r="98" ht="19.2" spans="1:6">
      <c r="A98" s="12">
        <v>48</v>
      </c>
      <c r="B98" s="30" t="s">
        <v>105</v>
      </c>
      <c r="C98" s="13" t="s">
        <v>393</v>
      </c>
      <c r="D98" s="14" t="s">
        <v>22</v>
      </c>
      <c r="E98" s="28"/>
      <c r="F98" s="21"/>
    </row>
    <row r="99" ht="19.2" spans="1:6">
      <c r="A99" s="12">
        <v>51</v>
      </c>
      <c r="B99" s="13" t="s">
        <v>26</v>
      </c>
      <c r="C99" s="13" t="s">
        <v>394</v>
      </c>
      <c r="D99" s="14" t="s">
        <v>22</v>
      </c>
      <c r="E99" s="29"/>
      <c r="F99" s="16"/>
    </row>
    <row r="100" ht="19.2" spans="1:6">
      <c r="A100" s="12">
        <v>53</v>
      </c>
      <c r="B100" s="19" t="s">
        <v>93</v>
      </c>
      <c r="C100" s="19" t="s">
        <v>395</v>
      </c>
      <c r="D100" s="14" t="s">
        <v>22</v>
      </c>
      <c r="E100" s="29"/>
      <c r="F100" s="16"/>
    </row>
    <row r="101" ht="19.2" spans="1:6">
      <c r="A101" s="12">
        <v>68</v>
      </c>
      <c r="B101" s="27" t="s">
        <v>114</v>
      </c>
      <c r="C101" s="27" t="s">
        <v>396</v>
      </c>
      <c r="D101" s="14" t="s">
        <v>22</v>
      </c>
      <c r="E101" s="29"/>
      <c r="F101" s="16"/>
    </row>
    <row r="102" ht="19.2" spans="1:6">
      <c r="A102" s="12">
        <v>72</v>
      </c>
      <c r="B102" s="17" t="s">
        <v>61</v>
      </c>
      <c r="C102" s="17" t="s">
        <v>397</v>
      </c>
      <c r="D102" s="14" t="s">
        <v>22</v>
      </c>
      <c r="E102" s="29"/>
      <c r="F102" s="16"/>
    </row>
    <row r="103" ht="19.2" spans="1:6">
      <c r="A103" s="12">
        <v>73</v>
      </c>
      <c r="B103" s="17" t="s">
        <v>61</v>
      </c>
      <c r="C103" s="17" t="s">
        <v>398</v>
      </c>
      <c r="D103" s="14" t="s">
        <v>22</v>
      </c>
      <c r="E103" s="29"/>
      <c r="F103" s="16"/>
    </row>
    <row r="104" ht="19.2" spans="1:6">
      <c r="A104" s="12">
        <v>74</v>
      </c>
      <c r="B104" s="17" t="s">
        <v>61</v>
      </c>
      <c r="C104" s="17" t="s">
        <v>399</v>
      </c>
      <c r="D104" s="14" t="s">
        <v>22</v>
      </c>
      <c r="E104" s="28"/>
      <c r="F104" s="21"/>
    </row>
    <row r="105" ht="19.2" spans="1:6">
      <c r="A105" s="12">
        <v>79</v>
      </c>
      <c r="B105" s="27" t="s">
        <v>103</v>
      </c>
      <c r="C105" s="27" t="s">
        <v>400</v>
      </c>
      <c r="D105" s="14" t="s">
        <v>22</v>
      </c>
      <c r="E105" s="29"/>
      <c r="F105" s="16"/>
    </row>
    <row r="106" ht="19.2" spans="1:6">
      <c r="A106" s="12">
        <v>80</v>
      </c>
      <c r="B106" s="27" t="s">
        <v>103</v>
      </c>
      <c r="C106" s="27" t="s">
        <v>401</v>
      </c>
      <c r="D106" s="14" t="s">
        <v>22</v>
      </c>
      <c r="E106" s="29"/>
      <c r="F106" s="16"/>
    </row>
    <row r="107" ht="19.2" spans="1:6">
      <c r="A107" s="12">
        <v>94</v>
      </c>
      <c r="B107" s="18" t="s">
        <v>71</v>
      </c>
      <c r="C107" s="18" t="s">
        <v>402</v>
      </c>
      <c r="D107" s="14" t="s">
        <v>22</v>
      </c>
      <c r="E107" s="29"/>
      <c r="F107" s="16"/>
    </row>
    <row r="108" ht="19.95" spans="1:6">
      <c r="A108" s="31">
        <v>100</v>
      </c>
      <c r="B108" s="32" t="s">
        <v>53</v>
      </c>
      <c r="C108" s="32" t="s">
        <v>403</v>
      </c>
      <c r="D108" s="33" t="s">
        <v>22</v>
      </c>
      <c r="E108" s="34"/>
      <c r="F108" s="35"/>
    </row>
    <row r="109" ht="17.4" spans="1:6">
      <c r="A109" s="36" t="s">
        <v>19</v>
      </c>
      <c r="B109" s="36"/>
      <c r="C109" s="36"/>
      <c r="D109" s="36"/>
      <c r="E109" s="36"/>
      <c r="F109" s="37"/>
    </row>
    <row r="110" ht="17.4" spans="1:6">
      <c r="A110" s="36" t="s">
        <v>20</v>
      </c>
      <c r="B110" s="36" t="s">
        <v>9</v>
      </c>
      <c r="C110" s="36"/>
      <c r="D110" s="36"/>
      <c r="E110" s="36"/>
      <c r="F110" s="37"/>
    </row>
    <row r="111" ht="17.4" spans="1:6">
      <c r="A111" s="36" t="s">
        <v>21</v>
      </c>
      <c r="B111" s="36" t="s">
        <v>18</v>
      </c>
      <c r="C111" s="36"/>
      <c r="D111" s="36"/>
      <c r="E111" s="36"/>
      <c r="F111" s="37"/>
    </row>
    <row r="112" ht="17.4" spans="1:6">
      <c r="A112" s="36" t="s">
        <v>22</v>
      </c>
      <c r="B112" s="36" t="s">
        <v>23</v>
      </c>
      <c r="C112" s="36"/>
      <c r="D112" s="36"/>
      <c r="E112" s="36"/>
      <c r="F112" s="37"/>
    </row>
    <row r="113" ht="17.4" spans="1:6">
      <c r="A113" s="38" t="s">
        <v>306</v>
      </c>
      <c r="B113" s="38"/>
      <c r="C113" s="38"/>
      <c r="D113" s="36"/>
      <c r="E113" s="36"/>
      <c r="F113" s="37"/>
    </row>
  </sheetData>
  <mergeCells count="1">
    <mergeCell ref="A1:F1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男子5000米</vt:lpstr>
      <vt:lpstr>女子3000米</vt:lpstr>
      <vt:lpstr>男子引体向上</vt:lpstr>
      <vt:lpstr>女子仰卧起坐</vt:lpstr>
      <vt:lpstr>男子立定跳远</vt:lpstr>
      <vt:lpstr>女子立定跳远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吕颖</cp:lastModifiedBy>
  <dcterms:created xsi:type="dcterms:W3CDTF">2015-06-05T18:19:00Z</dcterms:created>
  <dcterms:modified xsi:type="dcterms:W3CDTF">2023-10-28T03:55:00Z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5030169F6317406B98F7ED525F960B1A_12</vt:lpwstr>
  </property>
  <property fmtid="{D5CDD505-2E9C-101B-9397-08002B2CF9AE}" pid="3" name="KSOProductBuildVer">
    <vt:lpwstr>2052-12.1.0.15712</vt:lpwstr>
  </property>
</Properties>
</file>